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A36458C7-9AB9-4688-90A7-8DA08E6701B9}" xr6:coauthVersionLast="47" xr6:coauthVersionMax="47" xr10:uidLastSave="{00000000-0000-0000-0000-000000000000}"/>
  <bookViews>
    <workbookView xWindow="-24120" yWindow="51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Sheet1!$A$1:$F$965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<sst xmlns="http://schemas.openxmlformats.org/spreadsheetml/2006/main" count="970" uniqueCount="970">
  <si>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</si>
  <si>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</si>
  <si>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</si>
  <si>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</si>
  <si>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</si>
  <si>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</si>
  <si>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</si>
  <si>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</si>
  <si>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</si>
  <si>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</si>
  <si>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</si>
  <si>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</si>
  <si>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</si>
  <si>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</si>
  <si>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</si>
  <si>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</si>
  <si>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</si>
  <si>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</si>
  <si>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</si>
  <si>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</si>
  <si>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</si>
  <si>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</si>
  <si>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</si>
  <si>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</si>
  <si>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</si>
  <si>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</si>
  <si>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</si>
  <si>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</si>
  <si>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</si>
  <si>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</si>
  <si>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</si>
  <si>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</si>
  <si>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</si>
  <si>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</si>
  <si>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</si>
  <si>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</si>
  <si>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</si>
  <si>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</si>
  <si>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</si>
  <si>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</si>
  <si>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</si>
  <si>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</si>
  <si>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</si>
  <si>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</si>
  <si>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</si>
  <si>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</si>
  <si>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</si>
  <si>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</si>
  <si>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</si>
  <si>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</si>
  <si>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</si>
  <si>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</si>
  <si>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</si>
  <si>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</si>
  <si>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</si>
  <si>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</si>
  <si>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</si>
  <si>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</si>
  <si>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</si>
  <si>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</si>
  <si>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</si>
  <si>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</si>
  <si>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</si>
  <si>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</si>
  <si>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</si>
  <si>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</si>
  <si>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</si>
  <si>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</si>
  <si>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</si>
  <si>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</si>
  <si>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</si>
  <si>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</si>
  <si>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</si>
  <si>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</si>
  <si>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</si>
  <si>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</si>
  <si>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</si>
  <si>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</si>
  <si>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</si>
  <si>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</si>
  <si>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</si>
  <si>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</si>
  <si>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</si>
  <si>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</si>
  <si>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</si>
  <si>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</si>
  <si>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</si>
  <si>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</si>
  <si>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</si>
  <si>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</si>
  <si>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</si>
  <si>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</si>
  <si>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</si>
  <si>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</si>
  <si>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</si>
  <si>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</si>
  <si>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</si>
  <si>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</si>
  <si>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</si>
  <si>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</si>
  <si>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</si>
  <si>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</si>
  <si>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</si>
  <si>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</si>
  <si>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</si>
  <si>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</si>
  <si>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</si>
  <si>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</si>
  <si>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</si>
  <si>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</si>
  <si>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</si>
  <si>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</si>
  <si>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</si>
  <si>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</si>
  <si>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</si>
  <si>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</si>
  <si>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</si>
  <si>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</si>
  <si>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</si>
  <si>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</si>
  <si>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</si>
  <si>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</si>
  <si>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</si>
  <si>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</si>
  <si>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</si>
  <si>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</si>
  <si>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</si>
  <si>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</si>
  <si>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</si>
  <si>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</si>
  <si>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</si>
  <si>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</si>
  <si>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</si>
  <si>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</si>
  <si>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</si>
  <si>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</si>
  <si>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</si>
  <si>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</si>
  <si>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</si>
  <si>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</si>
  <si>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</si>
  <si>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</si>
  <si>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</si>
  <si>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</si>
  <si>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</si>
  <si>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</si>
  <si>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</si>
  <si>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</si>
  <si>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</si>
  <si>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</si>
  <si>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</si>
  <si>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</si>
  <si>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</si>
  <si>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</si>
  <si>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</si>
  <si>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</si>
  <si>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</si>
  <si>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</si>
  <si>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</si>
  <si>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</si>
  <si>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</si>
  <si>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</si>
  <si>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</si>
  <si>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</si>
  <si>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</si>
  <si>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</si>
  <si>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</si>
  <si>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</si>
  <si>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</si>
  <si>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</si>
  <si>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</si>
  <si>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</si>
  <si>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</si>
  <si>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</si>
  <si>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</si>
  <si>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</si>
  <si>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</si>
  <si>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</si>
  <si>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</si>
  <si>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</si>
  <si>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</si>
  <si>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</si>
  <si>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</si>
  <si>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</si>
  <si>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</si>
  <si>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</si>
  <si>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</si>
  <si>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</si>
  <si>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</si>
  <si>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</si>
  <si>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</si>
  <si>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</si>
  <si>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</si>
  <si>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</si>
  <si>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</si>
  <si>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</si>
  <si>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</si>
  <si>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</si>
  <si>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</si>
  <si>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</si>
  <si>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</si>
  <si>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</si>
  <si>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</si>
  <si>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</si>
  <si>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</si>
  <si>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</si>
  <si>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</si>
  <si>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</si>
  <si>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</si>
  <si>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</si>
  <si>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</si>
  <si>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</si>
  <si>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</si>
  <si>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</si>
  <si>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</si>
  <si>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</si>
  <si>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</si>
  <si>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</si>
  <si>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</si>
  <si>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</si>
  <si>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</si>
  <si>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</si>
  <si>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</si>
  <si>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</si>
  <si>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</si>
  <si>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</si>
  <si>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</si>
  <si>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</si>
  <si>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</si>
  <si>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</si>
  <si>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</si>
  <si>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</si>
  <si>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</si>
  <si>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</si>
  <si>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</si>
  <si>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</si>
  <si>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</si>
  <si>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</si>
  <si>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</si>
  <si>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</si>
  <si>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</si>
  <si>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</si>
  <si>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</si>
  <si>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</si>
  <si>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</si>
  <si>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</si>
  <si>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</si>
  <si>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</si>
  <si>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</si>
  <si>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</si>
  <si>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</si>
  <si>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</si>
  <si>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</si>
  <si>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</si>
  <si>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</si>
  <si>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</si>
  <si>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</si>
  <si>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</si>
  <si>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</si>
  <si>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</si>
  <si>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</si>
  <si>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</si>
  <si>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</si>
  <si>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</si>
  <si>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</si>
  <si>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</si>
  <si>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</si>
  <si>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</si>
  <si>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</si>
  <si>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</si>
  <si>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</si>
  <si>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</si>
  <si>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</si>
  <si>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</si>
  <si>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</si>
  <si>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</si>
  <si>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</si>
  <si>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</si>
  <si>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</si>
  <si>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</si>
  <si>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</si>
  <si>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</si>
  <si>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</si>
  <si>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</si>
  <si>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</si>
  <si>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</si>
  <si>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</si>
  <si>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</si>
  <si>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</si>
  <si>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</si>
  <si>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</si>
  <si>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</si>
  <si>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</si>
  <si>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</si>
  <si>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</si>
  <si>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</si>
  <si>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</si>
  <si>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</si>
  <si>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</si>
  <si>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</si>
  <si>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</si>
  <si>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</si>
  <si>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</si>
  <si>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</si>
  <si>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</si>
  <si>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</si>
  <si>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</si>
  <si>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</si>
  <si>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</si>
  <si>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</si>
  <si>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</si>
  <si>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</si>
  <si>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</si>
  <si>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</si>
  <si>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</si>
  <si>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</si>
  <si>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</si>
  <si>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</si>
  <si>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</si>
  <si>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</si>
  <si>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</si>
  <si>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</si>
  <si>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</si>
  <si>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</si>
  <si>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</si>
  <si>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</si>
  <si>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</si>
  <si>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</si>
  <si>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</si>
  <si>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</si>
  <si>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</si>
  <si>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</si>
  <si>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</si>
  <si>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</si>
  <si>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</si>
  <si>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</si>
  <si>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</si>
  <si>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</si>
  <si>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</si>
  <si>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</si>
  <si>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</si>
  <si>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</si>
  <si>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</si>
  <si>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</si>
  <si>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</si>
  <si>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</si>
  <si>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</si>
  <si>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</si>
  <si>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</si>
  <si>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</si>
  <si>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</si>
  <si>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</si>
  <si>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</si>
  <si>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</si>
  <si>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</si>
  <si>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</si>
  <si>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</si>
  <si>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</si>
  <si>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</si>
  <si>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</si>
  <si>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</si>
  <si>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</si>
  <si>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</si>
  <si>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</si>
  <si>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</si>
  <si>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</si>
  <si>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</si>
  <si>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</si>
  <si>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</si>
  <si>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</si>
  <si>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</si>
  <si>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</si>
  <si>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</si>
  <si>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</si>
  <si>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</si>
  <si>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</si>
  <si>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</si>
  <si>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</si>
  <si>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</si>
  <si>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</si>
  <si>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</si>
  <si>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</si>
  <si>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</si>
  <si>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</si>
  <si>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</si>
  <si>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</si>
  <si>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</si>
  <si>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</si>
  <si>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</si>
  <si>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</si>
  <si>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</si>
  <si>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</si>
  <si>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</si>
  <si>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</si>
  <si>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</si>
  <si>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</si>
  <si>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</si>
  <si>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</si>
  <si>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</si>
  <si>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</si>
  <si>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</si>
  <si>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</si>
  <si>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</si>
  <si>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</si>
  <si>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</si>
  <si>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</si>
  <si>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</si>
  <si>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</si>
  <si>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</si>
  <si>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</si>
  <si>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</si>
  <si>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</si>
  <si>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</si>
  <si>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</si>
  <si>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</si>
  <si>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</si>
  <si>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</si>
  <si>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</si>
  <si>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</si>
  <si>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</si>
  <si>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</si>
  <si>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</si>
  <si>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</si>
  <si>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</si>
  <si>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</si>
  <si>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</si>
  <si>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</si>
  <si>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</si>
  <si>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</si>
  <si>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</si>
  <si>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</si>
  <si>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</si>
  <si>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</si>
  <si>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</si>
  <si>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</si>
  <si>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</si>
  <si>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</si>
  <si>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</si>
  <si>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</si>
  <si>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</si>
  <si>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</si>
  <si>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</si>
  <si>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</si>
  <si>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</si>
  <si>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</si>
  <si>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</si>
  <si>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</si>
  <si>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</si>
  <si>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</si>
  <si>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</si>
  <si>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</si>
  <si>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</si>
  <si>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</si>
  <si>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</si>
  <si>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</si>
  <si>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</si>
  <si>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</si>
  <si>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</si>
  <si>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</si>
  <si>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</si>
  <si>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</si>
  <si>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</si>
  <si>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</si>
  <si>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</si>
  <si>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</si>
  <si>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</si>
  <si>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</si>
  <si>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</si>
  <si>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</si>
  <si>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</si>
  <si>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</si>
  <si>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</si>
  <si>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</si>
  <si>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</si>
  <si>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</si>
  <si>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</si>
  <si>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</si>
  <si>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</si>
  <si>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</si>
  <si>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</si>
  <si>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</si>
  <si>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</si>
  <si>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</si>
  <si>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</si>
  <si>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</si>
  <si>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</si>
  <si>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</si>
  <si>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</si>
  <si>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</si>
  <si>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</si>
  <si>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</si>
  <si>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</si>
  <si>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</si>
  <si>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</si>
  <si>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</si>
  <si>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</si>
  <si>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</si>
  <si>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</si>
  <si>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</si>
  <si>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</si>
  <si>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</si>
  <si>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</si>
  <si>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</si>
  <si>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</si>
  <si>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</si>
  <si>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</si>
  <si>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</si>
  <si>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</si>
  <si>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</si>
  <si>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</si>
  <si>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</si>
  <si>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</si>
  <si>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</si>
  <si>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</si>
  <si>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</si>
  <si>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</si>
  <si>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</si>
  <si>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</si>
  <si>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</si>
  <si>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</si>
  <si>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</si>
  <si>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</si>
  <si>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</si>
  <si>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</si>
  <si>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</si>
  <si>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</si>
  <si>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</si>
  <si>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</si>
  <si>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</si>
  <si>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</si>
  <si>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</si>
  <si>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</si>
  <si>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</si>
  <si>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</si>
  <si>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</si>
  <si>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</si>
  <si>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</si>
  <si>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</si>
  <si>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</si>
  <si>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</si>
  <si>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</si>
  <si>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</si>
  <si>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</si>
  <si>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</si>
  <si>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</si>
  <si>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</si>
  <si>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</si>
  <si>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</si>
  <si>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</si>
  <si>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</si>
  <si>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</si>
  <si>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</si>
  <si>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</si>
  <si>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</si>
  <si>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</si>
  <si>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</si>
  <si>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</si>
  <si>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</si>
  <si>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</si>
  <si>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</si>
  <si>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</si>
  <si>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</si>
  <si>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</si>
  <si>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</si>
  <si>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</si>
  <si>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</si>
  <si>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</si>
  <si>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</si>
  <si>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</si>
  <si>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</si>
  <si>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</si>
  <si>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</si>
  <si>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</si>
  <si>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</si>
  <si>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</si>
  <si>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</si>
  <si>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</si>
  <si>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</si>
  <si>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</si>
  <si>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</si>
  <si>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</si>
  <si>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</si>
  <si>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</si>
  <si>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</si>
  <si>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</si>
  <si>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</si>
  <si>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</si>
  <si>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</si>
  <si>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</si>
  <si>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</si>
  <si>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</si>
  <si>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</si>
  <si>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</si>
  <si>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</si>
  <si>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</si>
  <si>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</si>
  <si>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</si>
  <si>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</si>
  <si>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</si>
  <si>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</si>
  <si>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</si>
  <si>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</si>
  <si>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</si>
  <si>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</si>
  <si>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</si>
  <si>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</si>
  <si>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</si>
  <si>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</si>
  <si>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</si>
  <si>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</si>
  <si>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</si>
  <si>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STARCEMENT</t>
  </si>
  <si>
    <t>STYLAMIND</t>
  </si>
  <si>
    <t>SUDARSCHEM</t>
  </si>
  <si>
    <t>SULA</t>
  </si>
  <si>
    <t>SURYAROSNI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</si>
  <si>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</si>
  <si>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</si>
  <si>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</si>
  <si>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</si>
  <si>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</si>
  <si>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</si>
  <si>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</si>
  <si>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</si>
  <si>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</si>
  <si>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</si>
  <si>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</si>
  <si>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</si>
  <si>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</si>
  <si>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</si>
  <si>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</si>
  <si>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</si>
  <si>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</si>
  <si>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</si>
  <si>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</si>
  <si>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</si>
  <si>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</si>
  <si>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</si>
  <si>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</si>
  <si>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</si>
  <si>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</si>
  <si>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</si>
  <si>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</si>
  <si>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</si>
  <si>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</si>
  <si>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</si>
  <si>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</si>
  <si>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</si>
  <si>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</si>
  <si>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</si>
  <si>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</si>
  <si>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</si>
  <si>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</si>
  <si>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</si>
  <si>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</si>
  <si>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</si>
  <si>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</si>
  <si>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</si>
  <si>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</si>
  <si>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</si>
  <si>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</si>
  <si>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</si>
  <si>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</si>
  <si>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</si>
  <si>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</si>
  <si>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</si>
  <si>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</si>
  <si>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</si>
  <si>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</si>
  <si>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</si>
  <si>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</si>
  <si>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</si>
  <si>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GRWRHITECH</t>
  </si>
  <si>
    <t>HCG</t>
  </si>
  <si>
    <t>HEIDELBERG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</si>
  <si>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</si>
  <si>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</si>
  <si>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</si>
  <si>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</si>
  <si>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</si>
  <si>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</si>
  <si>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</si>
  <si>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</si>
  <si>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</si>
  <si>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KIRIINDUS</t>
  </si>
  <si>
    <t>KIRLPNU</t>
  </si>
  <si>
    <t>KSCL</t>
  </si>
  <si>
    <t>LLOYDSME</t>
  </si>
  <si>
    <t>MANGLMCEM</t>
  </si>
  <si>
    <t>MASFIN</t>
  </si>
  <si>
    <t>MOIL</t>
  </si>
  <si>
    <t>MOREPENLAB</t>
  </si>
  <si>
    <t>MSTCLTD</t>
  </si>
  <si>
    <t>NESCO</t>
  </si>
  <si>
    <t>NETWEB</t>
  </si>
  <si>
    <t>NIITMTS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</si>
  <si>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</si>
  <si>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</si>
  <si>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</si>
  <si>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</si>
  <si>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</si>
  <si>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</si>
  <si>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</si>
  <si>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</si>
  <si>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</si>
  <si>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</si>
  <si>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</si>
  <si>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</si>
  <si>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</si>
  <si>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</si>
  <si>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</si>
  <si>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</si>
  <si>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</si>
  <si>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</si>
  <si>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</si>
  <si>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</si>
  <si>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SWSOLAR</t>
  </si>
  <si>
    <t>TEXRAIL</t>
  </si>
  <si>
    <t>THOMASCOOK</t>
  </si>
  <si>
    <t>TVSHLTD</t>
  </si>
  <si>
    <t>TVSSCS</t>
  </si>
  <si>
    <t>VAIBHAVGBL</t>
  </si>
  <si>
    <t>VGUARD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</si>
  <si>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</si>
  <si>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</si>
  <si>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</si>
  <si>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</si>
  <si>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</si>
  <si>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</si>
  <si>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</si>
  <si>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</si>
  <si>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</si>
  <si>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</si>
  <si>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</si>
  <si>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</si>
  <si>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</si>
  <si>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</si>
  <si>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</si>
  <si>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</si>
  <si>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</si>
  <si>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</si>
  <si>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</si>
  <si>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</si>
  <si>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</si>
  <si>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</si>
  <si>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</si>
  <si>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</si>
  <si>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</si>
  <si>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</si>
  <si>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</si>
  <si>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</si>
  <si>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</si>
  <si>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</si>
  <si>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</si>
  <si>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</si>
  <si>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</si>
  <si>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</si>
  <si>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</si>
  <si>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</si>
  <si>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</si>
  <si>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</si>
  <si>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</si>
  <si>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</si>
  <si>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</si>
  <si>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</si>
  <si>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</si>
  <si>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</si>
  <si>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</si>
  <si>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</si>
  <si>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</si>
  <si>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</si>
  <si>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</si>
  <si>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</si>
  <si>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</si>
  <si>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</si>
  <si>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</si>
  <si>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</si>
  <si>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</si>
  <si>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</si>
  <si>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</si>
  <si>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</si>
  <si>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ARVSMART</t>
  </si>
  <si>
    <t>ASHAPURMIN</t>
  </si>
  <si>
    <t>ASKAUTOLTD</t>
  </si>
  <si>
    <t>AZAD</t>
  </si>
  <si>
    <t>BEPL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</si>
  <si>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</si>
  <si>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</si>
  <si>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</si>
  <si>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</si>
  <si>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</si>
  <si>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</si>
  <si>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</si>
  <si>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</si>
  <si>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</si>
  <si>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</si>
  <si>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GODIGIT</t>
  </si>
  <si>
    <t>GREENPLY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</si>
  <si>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</si>
  <si>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</si>
  <si>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</si>
  <si>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</si>
  <si>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</si>
  <si>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</si>
  <si>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</si>
  <si>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</si>
  <si>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</si>
  <si>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</si>
  <si>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</si>
  <si>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</si>
  <si>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</si>
  <si>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</si>
  <si>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</si>
  <si>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</si>
  <si>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</si>
  <si>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</si>
  <si>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</si>
  <si>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</si>
  <si>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</si>
  <si>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</si>
  <si>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</si>
  <si>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</si>
  <si>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</si>
  <si>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</si>
  <si>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</si>
  <si>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</si>
  <si>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</si>
  <si>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</si>
  <si>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SCHNEIDER</t>
  </si>
  <si>
    <t>SEPC</t>
  </si>
  <si>
    <t>SHARDAMOTR</t>
  </si>
  <si>
    <t>SHK</t>
  </si>
  <si>
    <t>SHRIPISTON</t>
  </si>
  <si>
    <t>SKIPPER</t>
  </si>
  <si>
    <t>SPARC</t>
  </si>
  <si>
    <t>STYRENIX</t>
  </si>
  <si>
    <t>SUPRIYA</t>
  </si>
  <si>
    <t>SUZLON</t>
  </si>
  <si>
    <t>SYMPHONY</t>
  </si>
  <si>
    <t>TATAINVEST</t>
  </si>
  <si>
    <t>TATATECH</t>
  </si>
  <si>
    <t>TBOTEK</t>
  </si>
  <si>
    <t>TCI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</si>
  <si>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</si>
  <si>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</si>
  <si>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</si>
  <si>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</si>
  <si>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</si>
  <si>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</si>
  <si>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</si>
  <si>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</si>
  <si>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</si>
  <si>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</si>
  <si>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</si>
  <si>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</si>
  <si>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</si>
  <si>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</si>
  <si>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</si>
  <si>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</si>
  <si>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</si>
  <si>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</si>
  <si>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</si>
  <si>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</si>
  <si>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</si>
  <si>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</si>
  <si>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</si>
  <si>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</si>
  <si>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</si>
  <si>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</si>
  <si>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</si>
  <si>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</si>
  <si>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</si>
  <si>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</si>
  <si>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</si>
  <si>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</si>
  <si>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ARTEMISMED</t>
  </si>
  <si>
    <t>AURIONPRO</t>
  </si>
  <si>
    <t>AVANTEL</t>
  </si>
  <si>
    <t>AWFIS</t>
  </si>
  <si>
    <t>BAJAJHFL</t>
  </si>
  <si>
    <t>BALUFORGE</t>
  </si>
  <si>
    <t>BANKBETF</t>
  </si>
  <si>
    <t>BBNPNBETF</t>
  </si>
  <si>
    <t>BBOX</t>
  </si>
  <si>
    <t>BLUEJET</t>
  </si>
  <si>
    <t>CAMLINFINE</t>
  </si>
  <si>
    <t>CARERATING</t>
  </si>
  <si>
    <t>DCW</t>
  </si>
  <si>
    <t>DCXINDIA</t>
  </si>
  <si>
    <t>DEEPINDS</t>
  </si>
  <si>
    <t>EMCURE</t>
  </si>
  <si>
    <t>EMSLIMITED</t>
  </si>
  <si>
    <t>EUREKAFORB</t>
  </si>
  <si>
    <t>EVINDIA</t>
  </si>
  <si>
    <t>FIRSTCRY</t>
  </si>
  <si>
    <t>FORCEMOT</t>
  </si>
  <si>
    <t>GMRAIRPORT</t>
  </si>
  <si>
    <t>GOLDIAM</t>
  </si>
  <si>
    <t>GREENPOWER</t>
  </si>
  <si>
    <t>GSEC10YEAR</t>
  </si>
  <si>
    <t>HBLENGINE</t>
  </si>
  <si>
    <t>HDFCPSUBK</t>
  </si>
  <si>
    <t>HEALTHADD</t>
  </si>
  <si>
    <t>HIMATSEIDE</t>
  </si>
  <si>
    <t>HNDFDS</t>
  </si>
  <si>
    <t>HYUNDAI</t>
  </si>
  <si>
    <t>IIFLCAPS</t>
  </si>
  <si>
    <t>INFIBEAM</t>
  </si>
  <si>
    <t>INNOVACAP</t>
  </si>
  <si>
    <t>IREDA</t>
  </si>
  <si>
    <t>IWEL</t>
  </si>
  <si>
    <t>IXIGO</t>
  </si>
  <si>
    <t>JINDWORLD</t>
  </si>
  <si>
    <t>JYOTISTRUC</t>
  </si>
  <si>
    <t>KDDL</t>
  </si>
  <si>
    <t>LATENTVIEW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</si>
  <si>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</si>
  <si>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</si>
  <si>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</si>
  <si>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</si>
  <si>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</si>
  <si>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</si>
  <si>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</si>
  <si>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</si>
  <si>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</si>
  <si>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</si>
  <si>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</si>
  <si>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</si>
  <si>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</si>
  <si>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</si>
  <si>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NIVABUPA</t>
  </si>
  <si>
    <t>NORTHARC</t>
  </si>
  <si>
    <t>NSIL</t>
  </si>
  <si>
    <t>NTPCGREEN</t>
  </si>
  <si>
    <t>OLAELEC</t>
  </si>
  <si>
    <t>PARAS</t>
  </si>
  <si>
    <t>PDSL</t>
  </si>
  <si>
    <t>PGHL</t>
  </si>
  <si>
    <t>PGIL</t>
  </si>
  <si>
    <t>PILANIINVS</t>
  </si>
  <si>
    <t>POKARNA</t>
  </si>
  <si>
    <t>PREMIERENE</t>
  </si>
  <si>
    <t>PRIVISCL</t>
  </si>
  <si>
    <t>PTCIL</t>
  </si>
  <si>
    <t>RAYMOND</t>
  </si>
  <si>
    <t>RAYMONDLSL</t>
  </si>
  <si>
    <t>RTNPOWER</t>
  </si>
  <si>
    <t>SANOFI</t>
  </si>
  <si>
    <t>SASKEN</t>
  </si>
  <si>
    <t>SBINEQWETF</t>
  </si>
  <si>
    <t>SERVOTECH</t>
  </si>
  <si>
    <t>SHARDACROP</t>
  </si>
  <si>
    <t>SMALLCAP</t>
  </si>
  <si>
    <t>SOLARA</t>
  </si>
  <si>
    <t>STOVEKRAFT</t>
  </si>
  <si>
    <t>SUNCLAY</t>
  </si>
  <si>
    <t>SWIGGY</t>
  </si>
  <si>
    <t>TARC</t>
  </si>
  <si>
    <t>TECHNOE</t>
  </si>
  <si>
    <t>TFCILTD</t>
  </si>
  <si>
    <t>THANGAMAYL</t>
  </si>
  <si>
    <t>THYROCARE</t>
  </si>
  <si>
    <t>TMB</t>
  </si>
  <si>
    <t>TOP100CASE</t>
  </si>
  <si>
    <t>UNICHEMLAB</t>
  </si>
  <si>
    <t>VIMTALABS</t>
  </si>
  <si>
    <t>WAAREEENER</t>
  </si>
  <si>
    <t>WOCKPHARMA</t>
  </si>
  <si>
    <t>ALIVUS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</si>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</sst>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5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33097237</v>
      </c>
      <c r="D2" s="5">
        <v>3309723</v>
      </c>
      <c r="E2" s="5">
        <v>3309723</v>
      </c>
      <c r="F2" s="5">
        <v>330972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777</v>
      </c>
      <c r="C4" s="5">
        <v>10448816</v>
      </c>
      <c r="D4" s="5">
        <v>1044881</v>
      </c>
      <c r="E4" s="5">
        <v>1044881</v>
      </c>
      <c r="F4" s="5">
        <v>104488</v>
      </c>
    </row>
    <row r="5" spans="1:6" x14ac:dyDescent="0.25">
      <c r="A5" s="5">
        <v>4</v>
      </c>
      <c r="B5" s="6" t="s">
        <v>546</v>
      </c>
      <c r="C5" s="5">
        <v>4072302</v>
      </c>
      <c r="D5" s="5">
        <v>407230</v>
      </c>
      <c r="E5" s="5">
        <v>407230</v>
      </c>
      <c r="F5" s="5">
        <v>40723</v>
      </c>
    </row>
    <row r="6" spans="1:6" x14ac:dyDescent="0.25">
      <c r="A6" s="5">
        <v>5</v>
      </c>
      <c r="B6" s="6" t="s">
        <v>8</v>
      </c>
      <c r="C6" s="5">
        <v>20900118</v>
      </c>
      <c r="D6" s="5">
        <v>2090011</v>
      </c>
      <c r="E6" s="5">
        <v>2090011</v>
      </c>
      <c r="F6" s="5">
        <v>209001</v>
      </c>
    </row>
    <row r="7" spans="1:6" x14ac:dyDescent="0.25">
      <c r="A7" s="5">
        <v>6</v>
      </c>
      <c r="B7" s="6" t="s">
        <v>547</v>
      </c>
      <c r="C7" s="5">
        <v>5015661</v>
      </c>
      <c r="D7" s="5">
        <v>501566</v>
      </c>
      <c r="E7" s="5">
        <v>501566</v>
      </c>
      <c r="F7" s="5">
        <v>50156</v>
      </c>
    </row>
    <row r="8" spans="1:6" x14ac:dyDescent="0.25">
      <c r="A8" s="5">
        <v>7</v>
      </c>
      <c r="B8" s="6" t="s">
        <v>9</v>
      </c>
      <c r="C8" s="5">
        <v>5819466</v>
      </c>
      <c r="D8" s="5">
        <v>581946</v>
      </c>
      <c r="E8" s="5">
        <v>581946</v>
      </c>
      <c r="F8" s="5">
        <v>58194</v>
      </c>
    </row>
    <row r="9" spans="1:6" x14ac:dyDescent="0.25">
      <c r="A9" s="5">
        <v>8</v>
      </c>
      <c r="B9" s="6" t="s">
        <v>10</v>
      </c>
      <c r="C9" s="5">
        <v>5297709</v>
      </c>
      <c r="D9" s="5">
        <v>529770</v>
      </c>
      <c r="E9" s="5">
        <v>529770</v>
      </c>
      <c r="F9" s="5">
        <v>52977</v>
      </c>
    </row>
    <row r="10" spans="1:6" x14ac:dyDescent="0.25">
      <c r="A10" s="5">
        <v>9</v>
      </c>
      <c r="B10" s="6" t="s">
        <v>11</v>
      </c>
      <c r="C10" s="5">
        <v>531525</v>
      </c>
      <c r="D10" s="5">
        <v>53152</v>
      </c>
      <c r="E10" s="5">
        <v>53152</v>
      </c>
      <c r="F10" s="5">
        <v>5315</v>
      </c>
    </row>
    <row r="11" spans="1:6" x14ac:dyDescent="0.25">
      <c r="A11" s="5">
        <v>10</v>
      </c>
      <c r="B11" s="6" t="s">
        <v>12</v>
      </c>
      <c r="C11" s="5">
        <v>81170673</v>
      </c>
      <c r="D11" s="5">
        <v>8117067</v>
      </c>
      <c r="E11" s="5">
        <v>8117067</v>
      </c>
      <c r="F11" s="5">
        <v>811706</v>
      </c>
    </row>
    <row r="12" spans="1:6" x14ac:dyDescent="0.25">
      <c r="A12" s="5">
        <v>11</v>
      </c>
      <c r="B12" s="6" t="s">
        <v>867</v>
      </c>
      <c r="C12" s="5">
        <v>5339007</v>
      </c>
      <c r="D12" s="5">
        <v>533900</v>
      </c>
      <c r="E12" s="5">
        <v>533900</v>
      </c>
      <c r="F12" s="5">
        <v>53390</v>
      </c>
    </row>
    <row r="13" spans="1:6" x14ac:dyDescent="0.25">
      <c r="A13" s="5">
        <v>12</v>
      </c>
      <c r="B13" s="6" t="s">
        <v>13</v>
      </c>
      <c r="C13" s="5">
        <v>60788335</v>
      </c>
      <c r="D13" s="5">
        <v>6078833</v>
      </c>
      <c r="E13" s="5">
        <v>6078833</v>
      </c>
      <c r="F13" s="5">
        <v>607883</v>
      </c>
    </row>
    <row r="14" spans="1:6" x14ac:dyDescent="0.25">
      <c r="A14" s="5">
        <v>13</v>
      </c>
      <c r="B14" s="6" t="s">
        <v>865</v>
      </c>
      <c r="C14" s="5">
        <v>5444901</v>
      </c>
      <c r="D14" s="5">
        <v>544490</v>
      </c>
      <c r="E14" s="5">
        <v>544490</v>
      </c>
      <c r="F14" s="5">
        <v>54449</v>
      </c>
    </row>
    <row r="15" spans="1:6" x14ac:dyDescent="0.25">
      <c r="A15" s="5">
        <v>14</v>
      </c>
      <c r="B15" s="6" t="s">
        <v>778</v>
      </c>
      <c r="C15" s="5">
        <v>7239042</v>
      </c>
      <c r="D15" s="5">
        <v>723904</v>
      </c>
      <c r="E15" s="5">
        <v>723904</v>
      </c>
      <c r="F15" s="5">
        <v>72390</v>
      </c>
    </row>
    <row r="16" spans="1:6" x14ac:dyDescent="0.25">
      <c r="A16" s="5">
        <v>15</v>
      </c>
      <c r="B16" s="6" t="s">
        <v>14</v>
      </c>
      <c r="C16" s="5">
        <v>51951525</v>
      </c>
      <c r="D16" s="5">
        <v>5195152</v>
      </c>
      <c r="E16" s="5">
        <v>5195152</v>
      </c>
      <c r="F16" s="5">
        <v>519515</v>
      </c>
    </row>
    <row r="17" spans="1:6" x14ac:dyDescent="0.25">
      <c r="A17" s="5">
        <v>16</v>
      </c>
      <c r="B17" s="6" t="s">
        <v>757</v>
      </c>
      <c r="C17" s="5">
        <v>58478</v>
      </c>
      <c r="D17" s="5">
        <v>5847</v>
      </c>
      <c r="E17" s="5">
        <v>5847</v>
      </c>
      <c r="F17" s="5">
        <v>584</v>
      </c>
    </row>
    <row r="18" spans="1:6" x14ac:dyDescent="0.25">
      <c r="A18" s="5">
        <v>17</v>
      </c>
      <c r="B18" s="6" t="s">
        <v>15</v>
      </c>
      <c r="C18" s="5">
        <v>884160</v>
      </c>
      <c r="D18" s="5">
        <v>88416</v>
      </c>
      <c r="E18" s="5">
        <v>88416</v>
      </c>
      <c r="F18" s="5">
        <v>8841</v>
      </c>
    </row>
    <row r="19" spans="1:6" x14ac:dyDescent="0.25">
      <c r="A19" s="5">
        <v>18</v>
      </c>
      <c r="B19" s="6" t="s">
        <v>868</v>
      </c>
      <c r="C19" s="5">
        <v>3338199</v>
      </c>
      <c r="D19" s="5">
        <v>333819</v>
      </c>
      <c r="E19" s="5">
        <v>333819</v>
      </c>
      <c r="F19" s="5">
        <v>33381</v>
      </c>
    </row>
    <row r="20" spans="1:6" x14ac:dyDescent="0.25">
      <c r="A20" s="5">
        <v>19</v>
      </c>
      <c r="B20" s="6" t="s">
        <v>16</v>
      </c>
      <c r="C20" s="5">
        <v>8133033</v>
      </c>
      <c r="D20" s="5">
        <v>813303</v>
      </c>
      <c r="E20" s="5">
        <v>813303</v>
      </c>
      <c r="F20" s="5">
        <v>81330</v>
      </c>
    </row>
    <row r="21" spans="1:6" x14ac:dyDescent="0.25">
      <c r="A21" s="5">
        <v>20</v>
      </c>
      <c r="B21" s="6" t="s">
        <v>17</v>
      </c>
      <c r="C21" s="5">
        <v>4110787</v>
      </c>
      <c r="D21" s="5">
        <v>411078</v>
      </c>
      <c r="E21" s="5">
        <v>411078</v>
      </c>
      <c r="F21" s="5">
        <v>41107</v>
      </c>
    </row>
    <row r="22" spans="1:6" x14ac:dyDescent="0.25">
      <c r="A22" s="5">
        <v>21</v>
      </c>
      <c r="B22" s="6" t="s">
        <v>18</v>
      </c>
      <c r="C22" s="5">
        <v>5746849</v>
      </c>
      <c r="D22" s="5">
        <v>574684</v>
      </c>
      <c r="E22" s="5">
        <v>574684</v>
      </c>
      <c r="F22" s="5">
        <v>57468</v>
      </c>
    </row>
    <row r="23" spans="1:6" x14ac:dyDescent="0.25">
      <c r="A23" s="5">
        <v>22</v>
      </c>
      <c r="B23" s="6" t="s">
        <v>869</v>
      </c>
      <c r="C23" s="5">
        <v>7785390</v>
      </c>
      <c r="D23" s="5">
        <v>778539</v>
      </c>
      <c r="E23" s="5">
        <v>778539</v>
      </c>
      <c r="F23" s="5">
        <v>77853</v>
      </c>
    </row>
    <row r="24" spans="1:6" x14ac:dyDescent="0.25">
      <c r="A24" s="5">
        <v>23</v>
      </c>
      <c r="B24" s="6" t="s">
        <v>636</v>
      </c>
      <c r="C24" s="5">
        <v>36107615</v>
      </c>
      <c r="D24" s="5">
        <v>3610761</v>
      </c>
      <c r="E24" s="5">
        <v>3610761</v>
      </c>
      <c r="F24" s="5">
        <v>361076</v>
      </c>
    </row>
    <row r="25" spans="1:6" x14ac:dyDescent="0.25">
      <c r="A25" s="5">
        <v>24</v>
      </c>
      <c r="B25" s="6" t="s">
        <v>19</v>
      </c>
      <c r="C25" s="5">
        <v>30040977</v>
      </c>
      <c r="D25" s="5">
        <v>3004097</v>
      </c>
      <c r="E25" s="5">
        <v>3004097</v>
      </c>
      <c r="F25" s="5">
        <v>300409</v>
      </c>
    </row>
    <row r="26" spans="1:6" x14ac:dyDescent="0.25">
      <c r="A26" s="5">
        <v>25</v>
      </c>
      <c r="B26" s="6" t="s">
        <v>637</v>
      </c>
      <c r="C26" s="5">
        <v>61877951</v>
      </c>
      <c r="D26" s="5">
        <v>6187795</v>
      </c>
      <c r="E26" s="5">
        <v>6187795</v>
      </c>
      <c r="F26" s="5">
        <v>618779</v>
      </c>
    </row>
    <row r="27" spans="1:6" x14ac:dyDescent="0.25">
      <c r="A27" s="5">
        <v>26</v>
      </c>
      <c r="B27" s="6" t="s">
        <v>20</v>
      </c>
      <c r="C27" s="5">
        <v>73676286</v>
      </c>
      <c r="D27" s="5">
        <v>7367628</v>
      </c>
      <c r="E27" s="5">
        <v>7367628</v>
      </c>
      <c r="F27" s="5">
        <v>736762</v>
      </c>
    </row>
    <row r="28" spans="1:6" x14ac:dyDescent="0.25">
      <c r="A28" s="5">
        <v>27</v>
      </c>
      <c r="B28" s="6" t="s">
        <v>779</v>
      </c>
      <c r="C28" s="5">
        <v>96581357</v>
      </c>
      <c r="D28" s="5">
        <v>9658135</v>
      </c>
      <c r="E28" s="5">
        <v>9658135</v>
      </c>
      <c r="F28" s="5">
        <v>965813</v>
      </c>
    </row>
    <row r="29" spans="1:6" x14ac:dyDescent="0.25">
      <c r="A29" s="5">
        <v>28</v>
      </c>
      <c r="B29" s="6" t="s">
        <v>638</v>
      </c>
      <c r="C29" s="5">
        <v>7016503</v>
      </c>
      <c r="D29" s="5">
        <v>701650</v>
      </c>
      <c r="E29" s="5">
        <v>701650</v>
      </c>
      <c r="F29" s="5">
        <v>70165</v>
      </c>
    </row>
    <row r="30" spans="1:6" x14ac:dyDescent="0.25">
      <c r="A30" s="5">
        <v>29</v>
      </c>
      <c r="B30" s="6" t="s">
        <v>639</v>
      </c>
      <c r="C30" s="5">
        <v>6385566</v>
      </c>
      <c r="D30" s="5">
        <v>638556</v>
      </c>
      <c r="E30" s="5">
        <v>638556</v>
      </c>
      <c r="F30" s="5">
        <v>63855</v>
      </c>
    </row>
    <row r="31" spans="1:6" x14ac:dyDescent="0.25">
      <c r="A31" s="5">
        <v>30</v>
      </c>
      <c r="B31" s="6" t="s">
        <v>776</v>
      </c>
      <c r="C31" s="5">
        <v>14707532</v>
      </c>
      <c r="D31" s="5">
        <v>1470753</v>
      </c>
      <c r="E31" s="5">
        <v>1470753</v>
      </c>
      <c r="F31" s="5">
        <v>147075</v>
      </c>
    </row>
    <row r="32" spans="1:6" x14ac:dyDescent="0.25">
      <c r="A32" s="5">
        <v>31</v>
      </c>
      <c r="B32" s="6" t="s">
        <v>548</v>
      </c>
      <c r="C32" s="5">
        <v>2416553</v>
      </c>
      <c r="D32" s="5">
        <v>241655</v>
      </c>
      <c r="E32" s="5">
        <v>241655</v>
      </c>
      <c r="F32" s="5">
        <v>24165</v>
      </c>
    </row>
    <row r="33" spans="1:6" x14ac:dyDescent="0.25">
      <c r="A33" s="5">
        <v>32</v>
      </c>
      <c r="B33" s="6" t="s">
        <v>870</v>
      </c>
      <c r="C33" s="5">
        <v>9981074</v>
      </c>
      <c r="D33" s="5">
        <v>998107</v>
      </c>
      <c r="E33" s="5">
        <v>998107</v>
      </c>
      <c r="F33" s="5">
        <v>99810</v>
      </c>
    </row>
    <row r="34" spans="1:6" x14ac:dyDescent="0.25">
      <c r="A34" s="5">
        <v>33</v>
      </c>
      <c r="B34" s="6" t="s">
        <v>21</v>
      </c>
      <c r="C34" s="5">
        <v>6304328</v>
      </c>
      <c r="D34" s="5">
        <v>630432</v>
      </c>
      <c r="E34" s="5">
        <v>630432</v>
      </c>
      <c r="F34" s="5">
        <v>63043</v>
      </c>
    </row>
    <row r="35" spans="1:6" x14ac:dyDescent="0.25">
      <c r="A35" s="5">
        <v>34</v>
      </c>
      <c r="B35" s="6" t="s">
        <v>549</v>
      </c>
      <c r="C35" s="5">
        <v>2572456</v>
      </c>
      <c r="D35" s="5">
        <v>257245</v>
      </c>
      <c r="E35" s="5">
        <v>257245</v>
      </c>
      <c r="F35" s="5">
        <v>25724</v>
      </c>
    </row>
    <row r="36" spans="1:6" x14ac:dyDescent="0.25">
      <c r="A36" s="5">
        <v>35</v>
      </c>
      <c r="B36" s="6" t="s">
        <v>640</v>
      </c>
      <c r="C36" s="5">
        <v>2993158</v>
      </c>
      <c r="D36" s="5">
        <v>299315</v>
      </c>
      <c r="E36" s="5">
        <v>299315</v>
      </c>
      <c r="F36" s="5">
        <v>29931</v>
      </c>
    </row>
    <row r="37" spans="1:6" x14ac:dyDescent="0.25">
      <c r="A37" s="5">
        <v>36</v>
      </c>
      <c r="B37" s="6" t="s">
        <v>22</v>
      </c>
      <c r="C37" s="5">
        <v>3873199</v>
      </c>
      <c r="D37" s="5">
        <v>387319</v>
      </c>
      <c r="E37" s="5">
        <v>387319</v>
      </c>
      <c r="F37" s="5">
        <v>38731</v>
      </c>
    </row>
    <row r="38" spans="1:6" x14ac:dyDescent="0.25">
      <c r="A38" s="5">
        <v>37</v>
      </c>
      <c r="B38" s="6" t="s">
        <v>871</v>
      </c>
      <c r="C38" s="5">
        <v>4254510</v>
      </c>
      <c r="D38" s="5">
        <v>425451</v>
      </c>
      <c r="E38" s="5">
        <v>425451</v>
      </c>
      <c r="F38" s="5">
        <v>42545</v>
      </c>
    </row>
    <row r="39" spans="1:6" x14ac:dyDescent="0.25">
      <c r="A39" s="5">
        <v>38</v>
      </c>
      <c r="B39" s="6" t="s">
        <v>23</v>
      </c>
      <c r="C39" s="5">
        <v>4212299</v>
      </c>
      <c r="D39" s="5">
        <v>421229</v>
      </c>
      <c r="E39" s="5">
        <v>421229</v>
      </c>
      <c r="F39" s="5">
        <v>42122</v>
      </c>
    </row>
    <row r="40" spans="1:6" x14ac:dyDescent="0.25">
      <c r="A40" s="5">
        <v>39</v>
      </c>
      <c r="B40" s="6" t="s">
        <v>872</v>
      </c>
      <c r="C40" s="5">
        <v>2736814</v>
      </c>
      <c r="D40" s="5">
        <v>273681</v>
      </c>
      <c r="E40" s="5">
        <v>273681</v>
      </c>
      <c r="F40" s="5">
        <v>27368</v>
      </c>
    </row>
    <row r="41" spans="1:6" x14ac:dyDescent="0.25">
      <c r="A41" s="5">
        <v>40</v>
      </c>
      <c r="B41" s="6" t="s">
        <v>873</v>
      </c>
      <c r="C41" s="5">
        <v>1149597</v>
      </c>
      <c r="D41" s="5">
        <v>114959</v>
      </c>
      <c r="E41" s="5">
        <v>114959</v>
      </c>
      <c r="F41" s="5">
        <v>11495</v>
      </c>
    </row>
    <row r="42" spans="1:6" x14ac:dyDescent="0.25">
      <c r="A42" s="5">
        <v>41</v>
      </c>
      <c r="B42" s="6" t="s">
        <v>968</v>
      </c>
      <c r="C42" s="5">
        <v>3063657</v>
      </c>
      <c r="D42" s="5">
        <v>306365</v>
      </c>
      <c r="E42" s="5">
        <v>306365</v>
      </c>
      <c r="F42" s="5">
        <v>30636</v>
      </c>
    </row>
    <row r="43" spans="1:6" x14ac:dyDescent="0.25">
      <c r="A43" s="5">
        <v>42</v>
      </c>
      <c r="B43" s="6" t="s">
        <v>24</v>
      </c>
      <c r="C43" s="5">
        <v>5301067</v>
      </c>
      <c r="D43" s="5">
        <v>530106</v>
      </c>
      <c r="E43" s="5">
        <v>530106</v>
      </c>
      <c r="F43" s="5">
        <v>53010</v>
      </c>
    </row>
    <row r="44" spans="1:6" x14ac:dyDescent="0.25">
      <c r="A44" s="5">
        <v>43</v>
      </c>
      <c r="B44" s="6" t="s">
        <v>25</v>
      </c>
      <c r="C44" s="5">
        <v>1431677</v>
      </c>
      <c r="D44" s="5">
        <v>143167</v>
      </c>
      <c r="E44" s="5">
        <v>143167</v>
      </c>
      <c r="F44" s="5">
        <v>14316</v>
      </c>
    </row>
    <row r="45" spans="1:6" x14ac:dyDescent="0.25">
      <c r="A45" s="5">
        <v>44</v>
      </c>
      <c r="B45" s="6" t="s">
        <v>26</v>
      </c>
      <c r="C45" s="5">
        <v>36083051</v>
      </c>
      <c r="D45" s="5">
        <v>3608305</v>
      </c>
      <c r="E45" s="5">
        <v>3608305</v>
      </c>
      <c r="F45" s="5">
        <v>360830</v>
      </c>
    </row>
    <row r="46" spans="1:6" x14ac:dyDescent="0.25">
      <c r="A46" s="5">
        <v>45</v>
      </c>
      <c r="B46" s="6" t="s">
        <v>780</v>
      </c>
      <c r="C46" s="5">
        <v>124139522</v>
      </c>
      <c r="D46" s="5">
        <v>12413952</v>
      </c>
      <c r="E46" s="5">
        <v>12413952</v>
      </c>
      <c r="F46" s="5">
        <v>1241395</v>
      </c>
    </row>
    <row r="47" spans="1:6" x14ac:dyDescent="0.25">
      <c r="A47" s="5">
        <v>46</v>
      </c>
      <c r="B47" s="6" t="s">
        <v>765</v>
      </c>
      <c r="C47" s="5">
        <v>7538275</v>
      </c>
      <c r="D47" s="5">
        <v>753827</v>
      </c>
      <c r="E47" s="5">
        <v>753827</v>
      </c>
      <c r="F47" s="5">
        <v>75382</v>
      </c>
    </row>
    <row r="48" spans="1:6" x14ac:dyDescent="0.25">
      <c r="A48" s="5">
        <v>47</v>
      </c>
      <c r="B48" s="6" t="s">
        <v>848</v>
      </c>
      <c r="C48" s="5">
        <v>12710053</v>
      </c>
      <c r="D48" s="5">
        <v>1271005</v>
      </c>
      <c r="E48" s="5">
        <v>1271005</v>
      </c>
      <c r="F48" s="5">
        <v>127100</v>
      </c>
    </row>
    <row r="49" spans="1:6" x14ac:dyDescent="0.25">
      <c r="A49" s="5">
        <v>48</v>
      </c>
      <c r="B49" s="6" t="s">
        <v>739</v>
      </c>
      <c r="C49" s="5">
        <v>57631292</v>
      </c>
      <c r="D49" s="5">
        <v>5763129</v>
      </c>
      <c r="E49" s="5">
        <v>5763129</v>
      </c>
      <c r="F49" s="5">
        <v>576312</v>
      </c>
    </row>
    <row r="50" spans="1:6" x14ac:dyDescent="0.25">
      <c r="A50" s="5">
        <v>49</v>
      </c>
      <c r="B50" s="6" t="s">
        <v>27</v>
      </c>
      <c r="C50" s="5">
        <v>2039026</v>
      </c>
      <c r="D50" s="5">
        <v>203902</v>
      </c>
      <c r="E50" s="5">
        <v>203902</v>
      </c>
      <c r="F50" s="5">
        <v>20390</v>
      </c>
    </row>
    <row r="51" spans="1:6" x14ac:dyDescent="0.25">
      <c r="A51" s="5">
        <v>50</v>
      </c>
      <c r="B51" s="6" t="s">
        <v>28</v>
      </c>
      <c r="C51" s="5">
        <v>79841849</v>
      </c>
      <c r="D51" s="5">
        <v>7984184</v>
      </c>
      <c r="E51" s="5">
        <v>7984184</v>
      </c>
      <c r="F51" s="5">
        <v>798418</v>
      </c>
    </row>
    <row r="52" spans="1:6" x14ac:dyDescent="0.25">
      <c r="A52" s="5">
        <v>51</v>
      </c>
      <c r="B52" s="6" t="s">
        <v>29</v>
      </c>
      <c r="C52" s="5">
        <v>2621483</v>
      </c>
      <c r="D52" s="5">
        <v>262148</v>
      </c>
      <c r="E52" s="5">
        <v>262148</v>
      </c>
      <c r="F52" s="5">
        <v>26214</v>
      </c>
    </row>
    <row r="53" spans="1:6" x14ac:dyDescent="0.25">
      <c r="A53" s="5">
        <v>52</v>
      </c>
      <c r="B53" s="6" t="s">
        <v>550</v>
      </c>
      <c r="C53" s="5">
        <v>4377912</v>
      </c>
      <c r="D53" s="5">
        <v>437791</v>
      </c>
      <c r="E53" s="5">
        <v>437791</v>
      </c>
      <c r="F53" s="5">
        <v>43779</v>
      </c>
    </row>
    <row r="54" spans="1:6" x14ac:dyDescent="0.25">
      <c r="A54" s="5">
        <v>53</v>
      </c>
      <c r="B54" s="6" t="s">
        <v>30</v>
      </c>
      <c r="C54" s="5">
        <v>13674459</v>
      </c>
      <c r="D54" s="5">
        <v>1367445</v>
      </c>
      <c r="E54" s="5">
        <v>1367445</v>
      </c>
      <c r="F54" s="5">
        <v>136744</v>
      </c>
    </row>
    <row r="55" spans="1:6" x14ac:dyDescent="0.25">
      <c r="A55" s="5">
        <v>54</v>
      </c>
      <c r="B55" s="6" t="s">
        <v>31</v>
      </c>
      <c r="C55" s="5">
        <v>5814922</v>
      </c>
      <c r="D55" s="5">
        <v>581492</v>
      </c>
      <c r="E55" s="5">
        <v>581492</v>
      </c>
      <c r="F55" s="5">
        <v>58149</v>
      </c>
    </row>
    <row r="56" spans="1:6" x14ac:dyDescent="0.25">
      <c r="A56" s="5">
        <v>55</v>
      </c>
      <c r="B56" s="6" t="s">
        <v>641</v>
      </c>
      <c r="C56" s="5">
        <v>1182003</v>
      </c>
      <c r="D56" s="5">
        <v>118200</v>
      </c>
      <c r="E56" s="5">
        <v>118200</v>
      </c>
      <c r="F56" s="5">
        <v>11820</v>
      </c>
    </row>
    <row r="57" spans="1:6" x14ac:dyDescent="0.25">
      <c r="A57" s="5">
        <v>56</v>
      </c>
      <c r="B57" s="6" t="s">
        <v>32</v>
      </c>
      <c r="C57" s="5">
        <v>4267832</v>
      </c>
      <c r="D57" s="5">
        <v>426783</v>
      </c>
      <c r="E57" s="5">
        <v>426783</v>
      </c>
      <c r="F57" s="5">
        <v>42678</v>
      </c>
    </row>
    <row r="58" spans="1:6" x14ac:dyDescent="0.25">
      <c r="A58" s="5">
        <v>57</v>
      </c>
      <c r="B58" s="6" t="s">
        <v>33</v>
      </c>
      <c r="C58" s="5">
        <v>1696401</v>
      </c>
      <c r="D58" s="5">
        <v>169640</v>
      </c>
      <c r="E58" s="5">
        <v>169640</v>
      </c>
      <c r="F58" s="5">
        <v>16964</v>
      </c>
    </row>
    <row r="59" spans="1:6" x14ac:dyDescent="0.25">
      <c r="A59" s="5">
        <v>58</v>
      </c>
      <c r="B59" s="6" t="s">
        <v>34</v>
      </c>
      <c r="C59" s="5">
        <v>19894608</v>
      </c>
      <c r="D59" s="5">
        <v>1989460</v>
      </c>
      <c r="E59" s="5">
        <v>1989460</v>
      </c>
      <c r="F59" s="5">
        <v>198946</v>
      </c>
    </row>
    <row r="60" spans="1:6" x14ac:dyDescent="0.25">
      <c r="A60" s="5">
        <v>59</v>
      </c>
      <c r="B60" s="6" t="s">
        <v>35</v>
      </c>
      <c r="C60" s="5">
        <v>5973487</v>
      </c>
      <c r="D60" s="5">
        <v>597348</v>
      </c>
      <c r="E60" s="5">
        <v>597348</v>
      </c>
      <c r="F60" s="5">
        <v>59734</v>
      </c>
    </row>
    <row r="61" spans="1:6" x14ac:dyDescent="0.25">
      <c r="A61" s="5">
        <v>60</v>
      </c>
      <c r="B61" s="6" t="s">
        <v>874</v>
      </c>
      <c r="C61" s="5">
        <v>13210185</v>
      </c>
      <c r="D61" s="5">
        <v>1321018</v>
      </c>
      <c r="E61" s="5">
        <v>1321018</v>
      </c>
      <c r="F61" s="5">
        <v>132101</v>
      </c>
    </row>
    <row r="62" spans="1:6" x14ac:dyDescent="0.25">
      <c r="A62" s="5">
        <v>61</v>
      </c>
      <c r="B62" s="6" t="s">
        <v>36</v>
      </c>
      <c r="C62" s="5">
        <v>10160704</v>
      </c>
      <c r="D62" s="5">
        <v>1016070</v>
      </c>
      <c r="E62" s="5">
        <v>1016070</v>
      </c>
      <c r="F62" s="5">
        <v>101607</v>
      </c>
    </row>
    <row r="63" spans="1:6" x14ac:dyDescent="0.25">
      <c r="A63" s="5">
        <v>62</v>
      </c>
      <c r="B63" s="6" t="s">
        <v>37</v>
      </c>
      <c r="C63" s="5">
        <v>39783554</v>
      </c>
      <c r="D63" s="5">
        <v>3978355</v>
      </c>
      <c r="E63" s="5">
        <v>3978355</v>
      </c>
      <c r="F63" s="5">
        <v>397835</v>
      </c>
    </row>
    <row r="64" spans="1:6" x14ac:dyDescent="0.25">
      <c r="A64" s="5">
        <v>63</v>
      </c>
      <c r="B64" s="6" t="s">
        <v>38</v>
      </c>
      <c r="C64" s="5">
        <v>23498925</v>
      </c>
      <c r="D64" s="5">
        <v>2349892</v>
      </c>
      <c r="E64" s="5">
        <v>2349892</v>
      </c>
      <c r="F64" s="5">
        <v>234989</v>
      </c>
    </row>
    <row r="65" spans="1:6" x14ac:dyDescent="0.25">
      <c r="A65" s="5">
        <v>64</v>
      </c>
      <c r="B65" s="6" t="s">
        <v>634</v>
      </c>
      <c r="C65" s="5">
        <v>12288004</v>
      </c>
      <c r="D65" s="5">
        <v>1228800</v>
      </c>
      <c r="E65" s="5">
        <v>1228800</v>
      </c>
      <c r="F65" s="5">
        <v>122880</v>
      </c>
    </row>
    <row r="66" spans="1:6" x14ac:dyDescent="0.25">
      <c r="A66" s="5">
        <v>65</v>
      </c>
      <c r="B66" s="6" t="s">
        <v>875</v>
      </c>
      <c r="C66" s="5">
        <v>4517146</v>
      </c>
      <c r="D66" s="5">
        <v>451714</v>
      </c>
      <c r="E66" s="5">
        <v>451714</v>
      </c>
      <c r="F66" s="5">
        <v>45171</v>
      </c>
    </row>
    <row r="67" spans="1:6" x14ac:dyDescent="0.25">
      <c r="A67" s="5">
        <v>66</v>
      </c>
      <c r="B67" s="6" t="s">
        <v>39</v>
      </c>
      <c r="C67" s="5">
        <v>15813508</v>
      </c>
      <c r="D67" s="5">
        <v>1581350</v>
      </c>
      <c r="E67" s="5">
        <v>1581350</v>
      </c>
      <c r="F67" s="5">
        <v>158135</v>
      </c>
    </row>
    <row r="68" spans="1:6" x14ac:dyDescent="0.25">
      <c r="A68" s="5">
        <v>67</v>
      </c>
      <c r="B68" s="6" t="s">
        <v>40</v>
      </c>
      <c r="C68" s="5">
        <v>8637755</v>
      </c>
      <c r="D68" s="5">
        <v>863775</v>
      </c>
      <c r="E68" s="5">
        <v>863775</v>
      </c>
      <c r="F68" s="5">
        <v>86377</v>
      </c>
    </row>
    <row r="69" spans="1:6" x14ac:dyDescent="0.25">
      <c r="A69" s="5">
        <v>68</v>
      </c>
      <c r="B69" s="6" t="s">
        <v>781</v>
      </c>
      <c r="C69" s="5">
        <v>2265034</v>
      </c>
      <c r="D69" s="5">
        <v>226503</v>
      </c>
      <c r="E69" s="5">
        <v>226503</v>
      </c>
      <c r="F69" s="5">
        <v>22650</v>
      </c>
    </row>
    <row r="70" spans="1:6" x14ac:dyDescent="0.25">
      <c r="A70" s="5">
        <v>69</v>
      </c>
      <c r="B70" s="6" t="s">
        <v>642</v>
      </c>
      <c r="C70" s="5">
        <v>11126211</v>
      </c>
      <c r="D70" s="5">
        <v>1112621</v>
      </c>
      <c r="E70" s="5">
        <v>1112621</v>
      </c>
      <c r="F70" s="5">
        <v>111262</v>
      </c>
    </row>
    <row r="71" spans="1:6" x14ac:dyDescent="0.25">
      <c r="A71" s="5">
        <v>70</v>
      </c>
      <c r="B71" s="6" t="s">
        <v>782</v>
      </c>
      <c r="C71" s="5">
        <v>4996087</v>
      </c>
      <c r="D71" s="5">
        <v>499608</v>
      </c>
      <c r="E71" s="5">
        <v>499608</v>
      </c>
      <c r="F71" s="5">
        <v>49960</v>
      </c>
    </row>
    <row r="72" spans="1:6" x14ac:dyDescent="0.25">
      <c r="A72" s="5">
        <v>71</v>
      </c>
      <c r="B72" s="6" t="s">
        <v>551</v>
      </c>
      <c r="C72" s="5">
        <v>12779443</v>
      </c>
      <c r="D72" s="5">
        <v>1277944</v>
      </c>
      <c r="E72" s="5">
        <v>1277944</v>
      </c>
      <c r="F72" s="5">
        <v>127794</v>
      </c>
    </row>
    <row r="73" spans="1:6" x14ac:dyDescent="0.25">
      <c r="A73" s="5">
        <v>72</v>
      </c>
      <c r="B73" s="6" t="s">
        <v>41</v>
      </c>
      <c r="C73" s="5">
        <v>141219701</v>
      </c>
      <c r="D73" s="5">
        <v>14121970</v>
      </c>
      <c r="E73" s="5">
        <v>14121970</v>
      </c>
      <c r="F73" s="5">
        <v>1412197</v>
      </c>
    </row>
    <row r="74" spans="1:6" x14ac:dyDescent="0.25">
      <c r="A74" s="5">
        <v>73</v>
      </c>
      <c r="B74" s="6" t="s">
        <v>42</v>
      </c>
      <c r="C74" s="5">
        <v>45393228</v>
      </c>
      <c r="D74" s="5">
        <v>4539322</v>
      </c>
      <c r="E74" s="5">
        <v>4539322</v>
      </c>
      <c r="F74" s="5">
        <v>453932</v>
      </c>
    </row>
    <row r="75" spans="1:6" x14ac:dyDescent="0.25">
      <c r="A75" s="5">
        <v>74</v>
      </c>
      <c r="B75" s="6" t="s">
        <v>783</v>
      </c>
      <c r="C75" s="5">
        <v>4149851</v>
      </c>
      <c r="D75" s="5">
        <v>414985</v>
      </c>
      <c r="E75" s="5">
        <v>414985</v>
      </c>
      <c r="F75" s="5">
        <v>41498</v>
      </c>
    </row>
    <row r="76" spans="1:6" x14ac:dyDescent="0.25">
      <c r="A76" s="5">
        <v>75</v>
      </c>
      <c r="B76" s="6" t="s">
        <v>43</v>
      </c>
      <c r="C76" s="5">
        <v>28891974</v>
      </c>
      <c r="D76" s="5">
        <v>2889197</v>
      </c>
      <c r="E76" s="5">
        <v>2889197</v>
      </c>
      <c r="F76" s="5">
        <v>288919</v>
      </c>
    </row>
    <row r="77" spans="1:6" x14ac:dyDescent="0.25">
      <c r="A77" s="5">
        <v>76</v>
      </c>
      <c r="B77" s="6" t="s">
        <v>44</v>
      </c>
      <c r="C77" s="5">
        <v>12330356</v>
      </c>
      <c r="D77" s="5">
        <v>1233035</v>
      </c>
      <c r="E77" s="5">
        <v>1233035</v>
      </c>
      <c r="F77" s="5">
        <v>123303</v>
      </c>
    </row>
    <row r="78" spans="1:6" x14ac:dyDescent="0.25">
      <c r="A78" s="5">
        <v>77</v>
      </c>
      <c r="B78" s="6" t="s">
        <v>45</v>
      </c>
      <c r="C78" s="5">
        <v>8873918</v>
      </c>
      <c r="D78" s="5">
        <v>887391</v>
      </c>
      <c r="E78" s="5">
        <v>887391</v>
      </c>
      <c r="F78" s="5">
        <v>88739</v>
      </c>
    </row>
    <row r="79" spans="1:6" x14ac:dyDescent="0.25">
      <c r="A79" s="5">
        <v>78</v>
      </c>
      <c r="B79" s="6" t="s">
        <v>643</v>
      </c>
      <c r="C79" s="5">
        <v>625000</v>
      </c>
      <c r="D79" s="5">
        <v>62500</v>
      </c>
      <c r="E79" s="5">
        <v>62500</v>
      </c>
      <c r="F79" s="5">
        <v>6250</v>
      </c>
    </row>
    <row r="80" spans="1:6" x14ac:dyDescent="0.25">
      <c r="A80" s="5">
        <v>79</v>
      </c>
      <c r="B80" s="6" t="s">
        <v>644</v>
      </c>
      <c r="C80" s="5">
        <v>27714660</v>
      </c>
      <c r="D80" s="5">
        <v>2771466</v>
      </c>
      <c r="E80" s="5">
        <v>2771466</v>
      </c>
      <c r="F80" s="5">
        <v>277146</v>
      </c>
    </row>
    <row r="81" spans="1:6" x14ac:dyDescent="0.25">
      <c r="A81" s="5">
        <v>80</v>
      </c>
      <c r="B81" s="6" t="s">
        <v>46</v>
      </c>
      <c r="C81" s="5">
        <v>1614163</v>
      </c>
      <c r="D81" s="5">
        <v>161416</v>
      </c>
      <c r="E81" s="5">
        <v>161416</v>
      </c>
      <c r="F81" s="5">
        <v>16141</v>
      </c>
    </row>
    <row r="82" spans="1:6" x14ac:dyDescent="0.25">
      <c r="A82" s="5">
        <v>81</v>
      </c>
      <c r="B82" s="6" t="s">
        <v>47</v>
      </c>
      <c r="C82" s="5">
        <v>57393450</v>
      </c>
      <c r="D82" s="5">
        <v>5739345</v>
      </c>
      <c r="E82" s="5">
        <v>5739345</v>
      </c>
      <c r="F82" s="5">
        <v>573934</v>
      </c>
    </row>
    <row r="83" spans="1:6" x14ac:dyDescent="0.25">
      <c r="A83" s="5">
        <v>82</v>
      </c>
      <c r="B83" s="6" t="s">
        <v>876</v>
      </c>
      <c r="C83" s="5">
        <v>3991309</v>
      </c>
      <c r="D83" s="5">
        <v>399130</v>
      </c>
      <c r="E83" s="5">
        <v>399130</v>
      </c>
      <c r="F83" s="5">
        <v>39913</v>
      </c>
    </row>
    <row r="84" spans="1:6" x14ac:dyDescent="0.25">
      <c r="A84" s="5">
        <v>83</v>
      </c>
      <c r="B84" s="6" t="s">
        <v>48</v>
      </c>
      <c r="C84" s="5">
        <v>27985290</v>
      </c>
      <c r="D84" s="5">
        <v>2798529</v>
      </c>
      <c r="E84" s="5">
        <v>2798529</v>
      </c>
      <c r="F84" s="5">
        <v>279852</v>
      </c>
    </row>
    <row r="85" spans="1:6" x14ac:dyDescent="0.25">
      <c r="A85" s="5">
        <v>84</v>
      </c>
      <c r="B85" s="6" t="s">
        <v>49</v>
      </c>
      <c r="C85" s="5">
        <v>1205601</v>
      </c>
      <c r="D85" s="5">
        <v>120560</v>
      </c>
      <c r="E85" s="5">
        <v>120560</v>
      </c>
      <c r="F85" s="5">
        <v>12056</v>
      </c>
    </row>
    <row r="86" spans="1:6" x14ac:dyDescent="0.25">
      <c r="A86" s="5">
        <v>85</v>
      </c>
      <c r="B86" s="6" t="s">
        <v>744</v>
      </c>
      <c r="C86" s="5">
        <v>4820609</v>
      </c>
      <c r="D86" s="5">
        <v>482060</v>
      </c>
      <c r="E86" s="5">
        <v>482060</v>
      </c>
      <c r="F86" s="5">
        <v>48206</v>
      </c>
    </row>
    <row r="87" spans="1:6" x14ac:dyDescent="0.25">
      <c r="A87" s="5">
        <v>86</v>
      </c>
      <c r="B87" s="6" t="s">
        <v>645</v>
      </c>
      <c r="C87" s="5">
        <v>3269438</v>
      </c>
      <c r="D87" s="5">
        <v>326943</v>
      </c>
      <c r="E87" s="5">
        <v>326943</v>
      </c>
      <c r="F87" s="5">
        <v>32694</v>
      </c>
    </row>
    <row r="88" spans="1:6" x14ac:dyDescent="0.25">
      <c r="A88" s="5">
        <v>87</v>
      </c>
      <c r="B88" s="6" t="s">
        <v>877</v>
      </c>
      <c r="C88" s="5">
        <v>15029560</v>
      </c>
      <c r="D88" s="5">
        <v>1502956</v>
      </c>
      <c r="E88" s="5">
        <v>1502956</v>
      </c>
      <c r="F88" s="5">
        <v>150295</v>
      </c>
    </row>
    <row r="89" spans="1:6" x14ac:dyDescent="0.25">
      <c r="A89" s="5">
        <v>88</v>
      </c>
      <c r="B89" s="6" t="s">
        <v>50</v>
      </c>
      <c r="C89" s="5">
        <v>7735047</v>
      </c>
      <c r="D89" s="5">
        <v>773504</v>
      </c>
      <c r="E89" s="5">
        <v>773504</v>
      </c>
      <c r="F89" s="5">
        <v>77350</v>
      </c>
    </row>
    <row r="90" spans="1:6" x14ac:dyDescent="0.25">
      <c r="A90" s="5">
        <v>89</v>
      </c>
      <c r="B90" s="6" t="s">
        <v>878</v>
      </c>
      <c r="C90" s="5">
        <v>5634938</v>
      </c>
      <c r="D90" s="5">
        <v>563493</v>
      </c>
      <c r="E90" s="5">
        <v>563493</v>
      </c>
      <c r="F90" s="5">
        <v>56349</v>
      </c>
    </row>
    <row r="91" spans="1:6" x14ac:dyDescent="0.25">
      <c r="A91" s="5">
        <v>90</v>
      </c>
      <c r="B91" s="6" t="s">
        <v>646</v>
      </c>
      <c r="C91" s="5">
        <v>32884543</v>
      </c>
      <c r="D91" s="5">
        <v>3288454</v>
      </c>
      <c r="E91" s="5">
        <v>3288454</v>
      </c>
      <c r="F91" s="5">
        <v>328845</v>
      </c>
    </row>
    <row r="92" spans="1:6" x14ac:dyDescent="0.25">
      <c r="A92" s="5">
        <v>91</v>
      </c>
      <c r="B92" s="6" t="s">
        <v>51</v>
      </c>
      <c r="C92" s="5">
        <v>273085308</v>
      </c>
      <c r="D92" s="5">
        <v>27308530</v>
      </c>
      <c r="E92" s="5">
        <v>27308530</v>
      </c>
      <c r="F92" s="5">
        <v>2730853</v>
      </c>
    </row>
    <row r="93" spans="1:6" x14ac:dyDescent="0.25">
      <c r="A93" s="5">
        <v>92</v>
      </c>
      <c r="B93" s="6" t="s">
        <v>52</v>
      </c>
      <c r="C93" s="5">
        <v>527740</v>
      </c>
      <c r="D93" s="5">
        <v>52774</v>
      </c>
      <c r="E93" s="5">
        <v>52774</v>
      </c>
      <c r="F93" s="5">
        <v>5277</v>
      </c>
    </row>
    <row r="94" spans="1:6" x14ac:dyDescent="0.25">
      <c r="A94" s="5">
        <v>93</v>
      </c>
      <c r="B94" s="6" t="s">
        <v>53</v>
      </c>
      <c r="C94" s="5">
        <v>99086360</v>
      </c>
      <c r="D94" s="5">
        <v>9908636</v>
      </c>
      <c r="E94" s="5">
        <v>9908636</v>
      </c>
      <c r="F94" s="5">
        <v>990863</v>
      </c>
    </row>
    <row r="95" spans="1:6" x14ac:dyDescent="0.25">
      <c r="A95" s="5">
        <v>94</v>
      </c>
      <c r="B95" s="6" t="s">
        <v>54</v>
      </c>
      <c r="C95" s="5">
        <v>128897</v>
      </c>
      <c r="D95" s="5">
        <v>12889</v>
      </c>
      <c r="E95" s="5">
        <v>12889</v>
      </c>
      <c r="F95" s="5">
        <v>1288</v>
      </c>
    </row>
    <row r="96" spans="1:6" x14ac:dyDescent="0.25">
      <c r="A96" s="5">
        <v>95</v>
      </c>
      <c r="B96" s="6" t="s">
        <v>55</v>
      </c>
      <c r="C96" s="5">
        <v>2683063</v>
      </c>
      <c r="D96" s="5">
        <v>268306</v>
      </c>
      <c r="E96" s="5">
        <v>268306</v>
      </c>
      <c r="F96" s="5">
        <v>26830</v>
      </c>
    </row>
    <row r="97" spans="1:6" x14ac:dyDescent="0.25">
      <c r="A97" s="5">
        <v>96</v>
      </c>
      <c r="B97" s="6" t="s">
        <v>56</v>
      </c>
      <c r="C97" s="5">
        <v>387158</v>
      </c>
      <c r="D97" s="5">
        <v>38715</v>
      </c>
      <c r="E97" s="5">
        <v>38715</v>
      </c>
      <c r="F97" s="5">
        <v>3871</v>
      </c>
    </row>
    <row r="98" spans="1:6" x14ac:dyDescent="0.25">
      <c r="A98" s="5">
        <v>97</v>
      </c>
      <c r="B98" s="6" t="s">
        <v>759</v>
      </c>
      <c r="C98" s="5">
        <v>1623092</v>
      </c>
      <c r="D98" s="5">
        <v>162309</v>
      </c>
      <c r="E98" s="5">
        <v>162309</v>
      </c>
      <c r="F98" s="5">
        <v>16230</v>
      </c>
    </row>
    <row r="99" spans="1:6" x14ac:dyDescent="0.25">
      <c r="A99" s="5">
        <v>98</v>
      </c>
      <c r="B99" s="6" t="s">
        <v>784</v>
      </c>
      <c r="C99" s="5">
        <v>2562463</v>
      </c>
      <c r="D99" s="5">
        <v>256246</v>
      </c>
      <c r="E99" s="5">
        <v>256246</v>
      </c>
      <c r="F99" s="5">
        <v>25624</v>
      </c>
    </row>
    <row r="100" spans="1:6" x14ac:dyDescent="0.25">
      <c r="A100" s="5">
        <v>99</v>
      </c>
      <c r="B100" s="6" t="s">
        <v>57</v>
      </c>
      <c r="C100" s="5">
        <v>12554924</v>
      </c>
      <c r="D100" s="5">
        <v>1255492</v>
      </c>
      <c r="E100" s="5">
        <v>1255492</v>
      </c>
      <c r="F100" s="5">
        <v>125549</v>
      </c>
    </row>
    <row r="101" spans="1:6" x14ac:dyDescent="0.25">
      <c r="A101" s="5">
        <v>100</v>
      </c>
      <c r="B101" s="6" t="s">
        <v>58</v>
      </c>
      <c r="C101" s="5">
        <v>8092780</v>
      </c>
      <c r="D101" s="5">
        <v>809278</v>
      </c>
      <c r="E101" s="5">
        <v>809278</v>
      </c>
      <c r="F101" s="5">
        <v>80927</v>
      </c>
    </row>
    <row r="102" spans="1:6" x14ac:dyDescent="0.25">
      <c r="A102" s="5">
        <v>101</v>
      </c>
      <c r="B102" s="6" t="s">
        <v>59</v>
      </c>
      <c r="C102" s="5">
        <v>62657017</v>
      </c>
      <c r="D102" s="5">
        <v>6265701</v>
      </c>
      <c r="E102" s="5">
        <v>6265701</v>
      </c>
      <c r="F102" s="5">
        <v>626570</v>
      </c>
    </row>
    <row r="103" spans="1:6" x14ac:dyDescent="0.25">
      <c r="A103" s="5">
        <v>102</v>
      </c>
      <c r="B103" s="6" t="s">
        <v>879</v>
      </c>
      <c r="C103" s="5">
        <v>93714285</v>
      </c>
      <c r="D103" s="5">
        <v>9371428</v>
      </c>
      <c r="E103" s="5">
        <v>9371428</v>
      </c>
      <c r="F103" s="5">
        <v>937142</v>
      </c>
    </row>
    <row r="104" spans="1:6" x14ac:dyDescent="0.25">
      <c r="A104" s="5">
        <v>103</v>
      </c>
      <c r="B104" s="6" t="s">
        <v>60</v>
      </c>
      <c r="C104" s="5">
        <v>95683652</v>
      </c>
      <c r="D104" s="5">
        <v>9568365</v>
      </c>
      <c r="E104" s="5">
        <v>9568365</v>
      </c>
      <c r="F104" s="5">
        <v>956836</v>
      </c>
    </row>
    <row r="105" spans="1:6" x14ac:dyDescent="0.25">
      <c r="A105" s="5">
        <v>104</v>
      </c>
      <c r="B105" s="6" t="s">
        <v>61</v>
      </c>
      <c r="C105" s="5">
        <v>5401993</v>
      </c>
      <c r="D105" s="5">
        <v>540199</v>
      </c>
      <c r="E105" s="5">
        <v>540199</v>
      </c>
      <c r="F105" s="5">
        <v>54019</v>
      </c>
    </row>
    <row r="106" spans="1:6" x14ac:dyDescent="0.25">
      <c r="A106" s="5">
        <v>105</v>
      </c>
      <c r="B106" s="6" t="s">
        <v>62</v>
      </c>
      <c r="C106" s="5">
        <v>28020721</v>
      </c>
      <c r="D106" s="5">
        <v>2802072</v>
      </c>
      <c r="E106" s="5">
        <v>2802072</v>
      </c>
      <c r="F106" s="5">
        <v>280207</v>
      </c>
    </row>
    <row r="107" spans="1:6" x14ac:dyDescent="0.25">
      <c r="A107" s="5">
        <v>106</v>
      </c>
      <c r="B107" s="6" t="s">
        <v>63</v>
      </c>
      <c r="C107" s="5">
        <v>1500123</v>
      </c>
      <c r="D107" s="5">
        <v>150012</v>
      </c>
      <c r="E107" s="5">
        <v>150012</v>
      </c>
      <c r="F107" s="5">
        <v>15001</v>
      </c>
    </row>
    <row r="108" spans="1:6" x14ac:dyDescent="0.25">
      <c r="A108" s="5">
        <v>107</v>
      </c>
      <c r="B108" s="6" t="s">
        <v>64</v>
      </c>
      <c r="C108" s="5">
        <v>8062699</v>
      </c>
      <c r="D108" s="5">
        <v>806269</v>
      </c>
      <c r="E108" s="5">
        <v>806269</v>
      </c>
      <c r="F108" s="5">
        <v>80626</v>
      </c>
    </row>
    <row r="109" spans="1:6" x14ac:dyDescent="0.25">
      <c r="A109" s="5">
        <v>108</v>
      </c>
      <c r="B109" s="6" t="s">
        <v>647</v>
      </c>
      <c r="C109" s="5">
        <v>17100384</v>
      </c>
      <c r="D109" s="5">
        <v>1710038</v>
      </c>
      <c r="E109" s="5">
        <v>1710038</v>
      </c>
      <c r="F109" s="5">
        <v>171003</v>
      </c>
    </row>
    <row r="110" spans="1:6" x14ac:dyDescent="0.25">
      <c r="A110" s="5">
        <v>109</v>
      </c>
      <c r="B110" s="6" t="s">
        <v>65</v>
      </c>
      <c r="C110" s="5">
        <v>11535661</v>
      </c>
      <c r="D110" s="5">
        <v>1153566</v>
      </c>
      <c r="E110" s="5">
        <v>1153566</v>
      </c>
      <c r="F110" s="5">
        <v>115356</v>
      </c>
    </row>
    <row r="111" spans="1:6" x14ac:dyDescent="0.25">
      <c r="A111" s="5">
        <v>110</v>
      </c>
      <c r="B111" s="6" t="s">
        <v>880</v>
      </c>
      <c r="C111" s="5">
        <v>4484582</v>
      </c>
      <c r="D111" s="5">
        <v>448458</v>
      </c>
      <c r="E111" s="5">
        <v>448458</v>
      </c>
      <c r="F111" s="5">
        <v>44845</v>
      </c>
    </row>
    <row r="112" spans="1:6" x14ac:dyDescent="0.25">
      <c r="A112" s="5">
        <v>111</v>
      </c>
      <c r="B112" s="6" t="s">
        <v>648</v>
      </c>
      <c r="C112" s="5">
        <v>4593731</v>
      </c>
      <c r="D112" s="5">
        <v>459373</v>
      </c>
      <c r="E112" s="5">
        <v>459373</v>
      </c>
      <c r="F112" s="5">
        <v>45937</v>
      </c>
    </row>
    <row r="113" spans="1:6" x14ac:dyDescent="0.25">
      <c r="A113" s="5">
        <v>112</v>
      </c>
      <c r="B113" s="6" t="s">
        <v>66</v>
      </c>
      <c r="C113" s="5">
        <v>96685546</v>
      </c>
      <c r="D113" s="5">
        <v>9668554</v>
      </c>
      <c r="E113" s="5">
        <v>9668554</v>
      </c>
      <c r="F113" s="5">
        <v>966855</v>
      </c>
    </row>
    <row r="114" spans="1:6" x14ac:dyDescent="0.25">
      <c r="A114" s="5">
        <v>113</v>
      </c>
      <c r="B114" s="6" t="s">
        <v>67</v>
      </c>
      <c r="C114" s="5">
        <v>186317749</v>
      </c>
      <c r="D114" s="5">
        <v>18631774</v>
      </c>
      <c r="E114" s="5">
        <v>18631774</v>
      </c>
      <c r="F114" s="5">
        <v>1863177</v>
      </c>
    </row>
    <row r="115" spans="1:6" x14ac:dyDescent="0.25">
      <c r="A115" s="5">
        <v>114</v>
      </c>
      <c r="B115" s="6" t="s">
        <v>68</v>
      </c>
      <c r="C115" s="5">
        <v>14058730</v>
      </c>
      <c r="D115" s="5">
        <v>1405873</v>
      </c>
      <c r="E115" s="5">
        <v>1405873</v>
      </c>
      <c r="F115" s="5">
        <v>140587</v>
      </c>
    </row>
    <row r="116" spans="1:6" x14ac:dyDescent="0.25">
      <c r="A116" s="5">
        <v>115</v>
      </c>
      <c r="B116" s="6" t="s">
        <v>881</v>
      </c>
      <c r="C116" s="5">
        <v>6992047</v>
      </c>
      <c r="D116" s="5">
        <v>699204</v>
      </c>
      <c r="E116" s="5">
        <v>699204</v>
      </c>
      <c r="F116" s="5">
        <v>69920</v>
      </c>
    </row>
    <row r="117" spans="1:6" x14ac:dyDescent="0.25">
      <c r="A117" s="5">
        <v>116</v>
      </c>
      <c r="B117" s="6" t="s">
        <v>760</v>
      </c>
      <c r="C117" s="5">
        <v>9933590</v>
      </c>
      <c r="D117" s="5">
        <v>993359</v>
      </c>
      <c r="E117" s="5">
        <v>993359</v>
      </c>
      <c r="F117" s="5">
        <v>99335</v>
      </c>
    </row>
    <row r="118" spans="1:6" x14ac:dyDescent="0.25">
      <c r="A118" s="5">
        <v>117</v>
      </c>
      <c r="B118" s="6" t="s">
        <v>736</v>
      </c>
      <c r="C118" s="5">
        <v>55728446</v>
      </c>
      <c r="D118" s="5">
        <v>5572844</v>
      </c>
      <c r="E118" s="5">
        <v>5572844</v>
      </c>
      <c r="F118" s="5">
        <v>557284</v>
      </c>
    </row>
    <row r="119" spans="1:6" x14ac:dyDescent="0.25">
      <c r="A119" s="5">
        <v>118</v>
      </c>
      <c r="B119" s="6" t="s">
        <v>69</v>
      </c>
      <c r="C119" s="5">
        <v>121180614</v>
      </c>
      <c r="D119" s="5">
        <v>12118061</v>
      </c>
      <c r="E119" s="5">
        <v>12118061</v>
      </c>
      <c r="F119" s="5">
        <v>1211806</v>
      </c>
    </row>
    <row r="120" spans="1:6" x14ac:dyDescent="0.25">
      <c r="A120" s="5">
        <v>119</v>
      </c>
      <c r="B120" s="6" t="s">
        <v>766</v>
      </c>
      <c r="C120" s="5">
        <v>10111899</v>
      </c>
      <c r="D120" s="5">
        <v>1011189</v>
      </c>
      <c r="E120" s="5">
        <v>1011189</v>
      </c>
      <c r="F120" s="5">
        <v>101118</v>
      </c>
    </row>
    <row r="121" spans="1:6" x14ac:dyDescent="0.25">
      <c r="A121" s="5">
        <v>120</v>
      </c>
      <c r="B121" s="6" t="s">
        <v>649</v>
      </c>
      <c r="C121" s="5">
        <v>1154242</v>
      </c>
      <c r="D121" s="5">
        <v>115424</v>
      </c>
      <c r="E121" s="5">
        <v>115424</v>
      </c>
      <c r="F121" s="5">
        <v>11542</v>
      </c>
    </row>
    <row r="122" spans="1:6" x14ac:dyDescent="0.25">
      <c r="A122" s="5">
        <v>121</v>
      </c>
      <c r="B122" s="6" t="s">
        <v>70</v>
      </c>
      <c r="C122" s="5">
        <v>6406202</v>
      </c>
      <c r="D122" s="5">
        <v>640620</v>
      </c>
      <c r="E122" s="5">
        <v>640620</v>
      </c>
      <c r="F122" s="5">
        <v>64062</v>
      </c>
    </row>
    <row r="123" spans="1:6" x14ac:dyDescent="0.25">
      <c r="A123" s="5">
        <v>122</v>
      </c>
      <c r="B123" s="6" t="s">
        <v>71</v>
      </c>
      <c r="C123" s="5">
        <v>1283909</v>
      </c>
      <c r="D123" s="5">
        <v>128390</v>
      </c>
      <c r="E123" s="5">
        <v>128390</v>
      </c>
      <c r="F123" s="5">
        <v>12839</v>
      </c>
    </row>
    <row r="124" spans="1:6" x14ac:dyDescent="0.25">
      <c r="A124" s="5">
        <v>123</v>
      </c>
      <c r="B124" s="6" t="s">
        <v>72</v>
      </c>
      <c r="C124" s="5">
        <v>8772678</v>
      </c>
      <c r="D124" s="5">
        <v>877267</v>
      </c>
      <c r="E124" s="5">
        <v>877267</v>
      </c>
      <c r="F124" s="5">
        <v>87726</v>
      </c>
    </row>
    <row r="125" spans="1:6" x14ac:dyDescent="0.25">
      <c r="A125" s="5">
        <v>124</v>
      </c>
      <c r="B125" s="6" t="s">
        <v>552</v>
      </c>
      <c r="C125" s="5">
        <v>749562</v>
      </c>
      <c r="D125" s="5">
        <v>74956</v>
      </c>
      <c r="E125" s="5">
        <v>74956</v>
      </c>
      <c r="F125" s="5">
        <v>7495</v>
      </c>
    </row>
    <row r="126" spans="1:6" x14ac:dyDescent="0.25">
      <c r="A126" s="5">
        <v>125</v>
      </c>
      <c r="B126" s="6" t="s">
        <v>882</v>
      </c>
      <c r="C126" s="5">
        <v>179702</v>
      </c>
      <c r="D126" s="5">
        <v>17970</v>
      </c>
      <c r="E126" s="5">
        <v>17970</v>
      </c>
      <c r="F126" s="5">
        <v>1797</v>
      </c>
    </row>
    <row r="127" spans="1:6" x14ac:dyDescent="0.25">
      <c r="A127" s="5">
        <v>126</v>
      </c>
      <c r="B127" s="6" t="s">
        <v>883</v>
      </c>
      <c r="C127" s="5">
        <v>4595914</v>
      </c>
      <c r="D127" s="5">
        <v>459591</v>
      </c>
      <c r="E127" s="5">
        <v>459591</v>
      </c>
      <c r="F127" s="5">
        <v>45959</v>
      </c>
    </row>
    <row r="128" spans="1:6" x14ac:dyDescent="0.25">
      <c r="A128" s="5">
        <v>127</v>
      </c>
      <c r="B128" s="6" t="s">
        <v>73</v>
      </c>
      <c r="C128" s="5">
        <v>1810885</v>
      </c>
      <c r="D128" s="5">
        <v>181088</v>
      </c>
      <c r="E128" s="5">
        <v>181088</v>
      </c>
      <c r="F128" s="5">
        <v>18108</v>
      </c>
    </row>
    <row r="129" spans="1:6" x14ac:dyDescent="0.25">
      <c r="A129" s="5">
        <v>128</v>
      </c>
      <c r="B129" s="6" t="s">
        <v>74</v>
      </c>
      <c r="C129" s="5">
        <v>9191144</v>
      </c>
      <c r="D129" s="5">
        <v>919114</v>
      </c>
      <c r="E129" s="5">
        <v>919114</v>
      </c>
      <c r="F129" s="5">
        <v>91911</v>
      </c>
    </row>
    <row r="130" spans="1:6" x14ac:dyDescent="0.25">
      <c r="A130" s="5">
        <v>129</v>
      </c>
      <c r="B130" s="6" t="s">
        <v>75</v>
      </c>
      <c r="C130" s="5">
        <v>3129366</v>
      </c>
      <c r="D130" s="5">
        <v>312936</v>
      </c>
      <c r="E130" s="5">
        <v>312936</v>
      </c>
      <c r="F130" s="5">
        <v>31293</v>
      </c>
    </row>
    <row r="131" spans="1:6" x14ac:dyDescent="0.25">
      <c r="A131" s="5">
        <v>130</v>
      </c>
      <c r="B131" s="6" t="s">
        <v>76</v>
      </c>
      <c r="C131" s="5">
        <v>357185689</v>
      </c>
      <c r="D131" s="5">
        <v>35718568</v>
      </c>
      <c r="E131" s="5">
        <v>35718568</v>
      </c>
      <c r="F131" s="5">
        <v>3571856</v>
      </c>
    </row>
    <row r="132" spans="1:6" x14ac:dyDescent="0.25">
      <c r="A132" s="5">
        <v>131</v>
      </c>
      <c r="B132" s="6" t="s">
        <v>77</v>
      </c>
      <c r="C132" s="5">
        <v>1914450</v>
      </c>
      <c r="D132" s="5">
        <v>191445</v>
      </c>
      <c r="E132" s="5">
        <v>191445</v>
      </c>
      <c r="F132" s="5">
        <v>19144</v>
      </c>
    </row>
    <row r="133" spans="1:6" x14ac:dyDescent="0.25">
      <c r="A133" s="5">
        <v>132</v>
      </c>
      <c r="B133" s="6" t="s">
        <v>785</v>
      </c>
      <c r="C133" s="5">
        <v>10583346</v>
      </c>
      <c r="D133" s="5">
        <v>1058334</v>
      </c>
      <c r="E133" s="5">
        <v>1058334</v>
      </c>
      <c r="F133" s="5">
        <v>105833</v>
      </c>
    </row>
    <row r="134" spans="1:6" x14ac:dyDescent="0.25">
      <c r="A134" s="5">
        <v>133</v>
      </c>
      <c r="B134" s="6" t="s">
        <v>78</v>
      </c>
      <c r="C134" s="5">
        <v>29160174</v>
      </c>
      <c r="D134" s="5">
        <v>2916017</v>
      </c>
      <c r="E134" s="5">
        <v>2916017</v>
      </c>
      <c r="F134" s="5">
        <v>291601</v>
      </c>
    </row>
    <row r="135" spans="1:6" x14ac:dyDescent="0.25">
      <c r="A135" s="5">
        <v>134</v>
      </c>
      <c r="B135" s="6" t="s">
        <v>632</v>
      </c>
      <c r="C135" s="5">
        <v>11441550</v>
      </c>
      <c r="D135" s="5">
        <v>1144155</v>
      </c>
      <c r="E135" s="5">
        <v>1144155</v>
      </c>
      <c r="F135" s="5">
        <v>114415</v>
      </c>
    </row>
    <row r="136" spans="1:6" x14ac:dyDescent="0.25">
      <c r="A136" s="5">
        <v>135</v>
      </c>
      <c r="B136" s="6" t="s">
        <v>79</v>
      </c>
      <c r="C136" s="5">
        <v>26739775</v>
      </c>
      <c r="D136" s="5">
        <v>2673977</v>
      </c>
      <c r="E136" s="5">
        <v>2673977</v>
      </c>
      <c r="F136" s="5">
        <v>267397</v>
      </c>
    </row>
    <row r="137" spans="1:6" x14ac:dyDescent="0.25">
      <c r="A137" s="5">
        <v>136</v>
      </c>
      <c r="B137" s="6" t="s">
        <v>80</v>
      </c>
      <c r="C137" s="5">
        <v>284988604</v>
      </c>
      <c r="D137" s="5">
        <v>28498860</v>
      </c>
      <c r="E137" s="5">
        <v>28498860</v>
      </c>
      <c r="F137" s="5">
        <v>2849886</v>
      </c>
    </row>
    <row r="138" spans="1:6" x14ac:dyDescent="0.25">
      <c r="A138" s="5">
        <v>137</v>
      </c>
      <c r="B138" s="6" t="s">
        <v>786</v>
      </c>
      <c r="C138" s="5">
        <v>15000000</v>
      </c>
      <c r="D138" s="5">
        <v>1500000</v>
      </c>
      <c r="E138" s="5">
        <v>1500000</v>
      </c>
      <c r="F138" s="5">
        <v>150000</v>
      </c>
    </row>
    <row r="139" spans="1:6" x14ac:dyDescent="0.25">
      <c r="A139" s="5">
        <v>138</v>
      </c>
      <c r="B139" s="6" t="s">
        <v>81</v>
      </c>
      <c r="C139" s="5">
        <v>128241295</v>
      </c>
      <c r="D139" s="5">
        <v>12824129</v>
      </c>
      <c r="E139" s="5">
        <v>12824129</v>
      </c>
      <c r="F139" s="5">
        <v>1282412</v>
      </c>
    </row>
    <row r="140" spans="1:6" x14ac:dyDescent="0.25">
      <c r="A140" s="5">
        <v>139</v>
      </c>
      <c r="B140" s="6" t="s">
        <v>553</v>
      </c>
      <c r="C140" s="5">
        <v>6264528</v>
      </c>
      <c r="D140" s="5">
        <v>626452</v>
      </c>
      <c r="E140" s="5">
        <v>626452</v>
      </c>
      <c r="F140" s="5">
        <v>62645</v>
      </c>
    </row>
    <row r="141" spans="1:6" x14ac:dyDescent="0.25">
      <c r="A141" s="5">
        <v>140</v>
      </c>
      <c r="B141" s="6" t="s">
        <v>82</v>
      </c>
      <c r="C141" s="5">
        <v>46989936</v>
      </c>
      <c r="D141" s="5">
        <v>4698993</v>
      </c>
      <c r="E141" s="5">
        <v>4698993</v>
      </c>
      <c r="F141" s="5">
        <v>469899</v>
      </c>
    </row>
    <row r="142" spans="1:6" x14ac:dyDescent="0.25">
      <c r="A142" s="5">
        <v>141</v>
      </c>
      <c r="B142" s="6" t="s">
        <v>83</v>
      </c>
      <c r="C142" s="5">
        <v>2857115</v>
      </c>
      <c r="D142" s="5">
        <v>285711</v>
      </c>
      <c r="E142" s="5">
        <v>285711</v>
      </c>
      <c r="F142" s="5">
        <v>28571</v>
      </c>
    </row>
    <row r="143" spans="1:6" x14ac:dyDescent="0.25">
      <c r="A143" s="5">
        <v>142</v>
      </c>
      <c r="B143" s="6" t="s">
        <v>84</v>
      </c>
      <c r="C143" s="5">
        <v>12173227</v>
      </c>
      <c r="D143" s="5">
        <v>1217322</v>
      </c>
      <c r="E143" s="5">
        <v>1217322</v>
      </c>
      <c r="F143" s="5">
        <v>121732</v>
      </c>
    </row>
    <row r="144" spans="1:6" x14ac:dyDescent="0.25">
      <c r="A144" s="5">
        <v>143</v>
      </c>
      <c r="B144" s="6" t="s">
        <v>85</v>
      </c>
      <c r="C144" s="5">
        <v>593198</v>
      </c>
      <c r="D144" s="5">
        <v>59319</v>
      </c>
      <c r="E144" s="5">
        <v>59319</v>
      </c>
      <c r="F144" s="5">
        <v>5931</v>
      </c>
    </row>
    <row r="145" spans="1:6" x14ac:dyDescent="0.25">
      <c r="A145" s="5">
        <v>144</v>
      </c>
      <c r="B145" s="6" t="s">
        <v>884</v>
      </c>
      <c r="C145" s="5">
        <v>2428517</v>
      </c>
      <c r="D145" s="5">
        <v>242851</v>
      </c>
      <c r="E145" s="5">
        <v>242851</v>
      </c>
      <c r="F145" s="5">
        <v>24285</v>
      </c>
    </row>
    <row r="146" spans="1:6" x14ac:dyDescent="0.25">
      <c r="A146" s="5">
        <v>145</v>
      </c>
      <c r="B146" s="6" t="s">
        <v>86</v>
      </c>
      <c r="C146" s="5">
        <v>13065591</v>
      </c>
      <c r="D146" s="5">
        <v>1306559</v>
      </c>
      <c r="E146" s="5">
        <v>1306559</v>
      </c>
      <c r="F146" s="5">
        <v>130655</v>
      </c>
    </row>
    <row r="147" spans="1:6" x14ac:dyDescent="0.25">
      <c r="A147" s="5">
        <v>146</v>
      </c>
      <c r="B147" s="6" t="s">
        <v>650</v>
      </c>
      <c r="C147" s="5">
        <v>9587628</v>
      </c>
      <c r="D147" s="5">
        <v>958762</v>
      </c>
      <c r="E147" s="5">
        <v>958762</v>
      </c>
      <c r="F147" s="5">
        <v>95876</v>
      </c>
    </row>
    <row r="148" spans="1:6" x14ac:dyDescent="0.25">
      <c r="A148" s="5">
        <v>147</v>
      </c>
      <c r="B148" s="6" t="s">
        <v>787</v>
      </c>
      <c r="C148" s="5">
        <v>4220391</v>
      </c>
      <c r="D148" s="5">
        <v>422039</v>
      </c>
      <c r="E148" s="5">
        <v>422039</v>
      </c>
      <c r="F148" s="5">
        <v>42203</v>
      </c>
    </row>
    <row r="149" spans="1:6" x14ac:dyDescent="0.25">
      <c r="A149" s="5">
        <v>148</v>
      </c>
      <c r="B149" s="6" t="s">
        <v>87</v>
      </c>
      <c r="C149" s="5">
        <v>868841</v>
      </c>
      <c r="D149" s="5">
        <v>86884</v>
      </c>
      <c r="E149" s="5">
        <v>86884</v>
      </c>
      <c r="F149" s="5">
        <v>8688</v>
      </c>
    </row>
    <row r="150" spans="1:6" x14ac:dyDescent="0.25">
      <c r="A150" s="5">
        <v>149</v>
      </c>
      <c r="B150" s="6" t="s">
        <v>88</v>
      </c>
      <c r="C150" s="5">
        <v>204013830</v>
      </c>
      <c r="D150" s="5">
        <v>20401383</v>
      </c>
      <c r="E150" s="5">
        <v>20401383</v>
      </c>
      <c r="F150" s="5">
        <v>2040138</v>
      </c>
    </row>
    <row r="151" spans="1:6" x14ac:dyDescent="0.25">
      <c r="A151" s="5">
        <v>150</v>
      </c>
      <c r="B151" s="6" t="s">
        <v>89</v>
      </c>
      <c r="C151" s="5">
        <v>14320939</v>
      </c>
      <c r="D151" s="5">
        <v>1432093</v>
      </c>
      <c r="E151" s="5">
        <v>1432093</v>
      </c>
      <c r="F151" s="5">
        <v>143209</v>
      </c>
    </row>
    <row r="152" spans="1:6" x14ac:dyDescent="0.25">
      <c r="A152" s="5">
        <v>151</v>
      </c>
      <c r="B152" s="6" t="s">
        <v>90</v>
      </c>
      <c r="C152" s="5">
        <v>11911540</v>
      </c>
      <c r="D152" s="5">
        <v>1191154</v>
      </c>
      <c r="E152" s="5">
        <v>1191154</v>
      </c>
      <c r="F152" s="5">
        <v>119115</v>
      </c>
    </row>
    <row r="153" spans="1:6" x14ac:dyDescent="0.25">
      <c r="A153" s="5">
        <v>152</v>
      </c>
      <c r="B153" s="6" t="s">
        <v>91</v>
      </c>
      <c r="C153" s="5">
        <v>10572797</v>
      </c>
      <c r="D153" s="5">
        <v>1057279</v>
      </c>
      <c r="E153" s="5">
        <v>1057279</v>
      </c>
      <c r="F153" s="5">
        <v>105727</v>
      </c>
    </row>
    <row r="154" spans="1:6" x14ac:dyDescent="0.25">
      <c r="A154" s="5">
        <v>153</v>
      </c>
      <c r="B154" s="6" t="s">
        <v>732</v>
      </c>
      <c r="C154" s="5">
        <v>8582367</v>
      </c>
      <c r="D154" s="5">
        <v>858236</v>
      </c>
      <c r="E154" s="5">
        <v>858236</v>
      </c>
      <c r="F154" s="5">
        <v>85823</v>
      </c>
    </row>
    <row r="155" spans="1:6" x14ac:dyDescent="0.25">
      <c r="A155" s="5">
        <v>154</v>
      </c>
      <c r="B155" s="6" t="s">
        <v>92</v>
      </c>
      <c r="C155" s="5">
        <v>102649844</v>
      </c>
      <c r="D155" s="5">
        <v>10264984</v>
      </c>
      <c r="E155" s="5">
        <v>10264984</v>
      </c>
      <c r="F155" s="5">
        <v>1026498</v>
      </c>
    </row>
    <row r="156" spans="1:6" x14ac:dyDescent="0.25">
      <c r="A156" s="5">
        <v>155</v>
      </c>
      <c r="B156" s="6" t="s">
        <v>93</v>
      </c>
      <c r="C156" s="5">
        <v>4881905</v>
      </c>
      <c r="D156" s="5">
        <v>488190</v>
      </c>
      <c r="E156" s="5">
        <v>488190</v>
      </c>
      <c r="F156" s="5">
        <v>48819</v>
      </c>
    </row>
    <row r="157" spans="1:6" x14ac:dyDescent="0.25">
      <c r="A157" s="5">
        <v>156</v>
      </c>
      <c r="B157" s="6" t="s">
        <v>94</v>
      </c>
      <c r="C157" s="5">
        <v>16366495</v>
      </c>
      <c r="D157" s="5">
        <v>1636649</v>
      </c>
      <c r="E157" s="5">
        <v>1636649</v>
      </c>
      <c r="F157" s="5">
        <v>163664</v>
      </c>
    </row>
    <row r="158" spans="1:6" x14ac:dyDescent="0.25">
      <c r="A158" s="5">
        <v>157</v>
      </c>
      <c r="B158" s="6" t="s">
        <v>885</v>
      </c>
      <c r="C158" s="5">
        <v>9565695</v>
      </c>
      <c r="D158" s="5">
        <v>956569</v>
      </c>
      <c r="E158" s="5">
        <v>956569</v>
      </c>
      <c r="F158" s="5">
        <v>95656</v>
      </c>
    </row>
    <row r="159" spans="1:6" x14ac:dyDescent="0.25">
      <c r="A159" s="5">
        <v>158</v>
      </c>
      <c r="B159" s="6" t="s">
        <v>95</v>
      </c>
      <c r="C159" s="5">
        <v>7988935</v>
      </c>
      <c r="D159" s="5">
        <v>798893</v>
      </c>
      <c r="E159" s="5">
        <v>798893</v>
      </c>
      <c r="F159" s="5">
        <v>79889</v>
      </c>
    </row>
    <row r="160" spans="1:6" x14ac:dyDescent="0.25">
      <c r="A160" s="5">
        <v>159</v>
      </c>
      <c r="B160" s="6" t="s">
        <v>96</v>
      </c>
      <c r="C160" s="5">
        <v>4936575</v>
      </c>
      <c r="D160" s="5">
        <v>493657</v>
      </c>
      <c r="E160" s="5">
        <v>493657</v>
      </c>
      <c r="F160" s="5">
        <v>49365</v>
      </c>
    </row>
    <row r="161" spans="1:6" x14ac:dyDescent="0.25">
      <c r="A161" s="5">
        <v>160</v>
      </c>
      <c r="B161" s="6" t="s">
        <v>97</v>
      </c>
      <c r="C161" s="5">
        <v>336210287</v>
      </c>
      <c r="D161" s="5">
        <v>33621028</v>
      </c>
      <c r="E161" s="5">
        <v>33621028</v>
      </c>
      <c r="F161" s="5">
        <v>3362102</v>
      </c>
    </row>
    <row r="162" spans="1:6" x14ac:dyDescent="0.25">
      <c r="A162" s="5">
        <v>161</v>
      </c>
      <c r="B162" s="6" t="s">
        <v>98</v>
      </c>
      <c r="C162" s="5">
        <v>9322376</v>
      </c>
      <c r="D162" s="5">
        <v>932237</v>
      </c>
      <c r="E162" s="5">
        <v>932237</v>
      </c>
      <c r="F162" s="5">
        <v>93223</v>
      </c>
    </row>
    <row r="163" spans="1:6" x14ac:dyDescent="0.25">
      <c r="A163" s="5">
        <v>162</v>
      </c>
      <c r="B163" s="6" t="s">
        <v>651</v>
      </c>
      <c r="C163" s="5">
        <v>5779256</v>
      </c>
      <c r="D163" s="5">
        <v>577925</v>
      </c>
      <c r="E163" s="5">
        <v>577925</v>
      </c>
      <c r="F163" s="5">
        <v>57792</v>
      </c>
    </row>
    <row r="164" spans="1:6" x14ac:dyDescent="0.25">
      <c r="A164" s="5">
        <v>163</v>
      </c>
      <c r="B164" s="6" t="s">
        <v>554</v>
      </c>
      <c r="C164" s="5">
        <v>2237871</v>
      </c>
      <c r="D164" s="5">
        <v>223787</v>
      </c>
      <c r="E164" s="5">
        <v>223787</v>
      </c>
      <c r="F164" s="5">
        <v>22378</v>
      </c>
    </row>
    <row r="165" spans="1:6" x14ac:dyDescent="0.25">
      <c r="A165" s="5">
        <v>164</v>
      </c>
      <c r="B165" s="6" t="s">
        <v>99</v>
      </c>
      <c r="C165" s="5">
        <v>11456849</v>
      </c>
      <c r="D165" s="5">
        <v>1145684</v>
      </c>
      <c r="E165" s="5">
        <v>1145684</v>
      </c>
      <c r="F165" s="5">
        <v>114568</v>
      </c>
    </row>
    <row r="166" spans="1:6" x14ac:dyDescent="0.25">
      <c r="A166" s="5">
        <v>165</v>
      </c>
      <c r="B166" s="6" t="s">
        <v>886</v>
      </c>
      <c r="C166" s="5">
        <v>2991541</v>
      </c>
      <c r="D166" s="5">
        <v>299154</v>
      </c>
      <c r="E166" s="5">
        <v>299154</v>
      </c>
      <c r="F166" s="5">
        <v>29915</v>
      </c>
    </row>
    <row r="167" spans="1:6" x14ac:dyDescent="0.25">
      <c r="A167" s="5">
        <v>166</v>
      </c>
      <c r="B167" s="6" t="s">
        <v>100</v>
      </c>
      <c r="C167" s="5">
        <v>4736708</v>
      </c>
      <c r="D167" s="5">
        <v>473670</v>
      </c>
      <c r="E167" s="5">
        <v>473670</v>
      </c>
      <c r="F167" s="5">
        <v>47367</v>
      </c>
    </row>
    <row r="168" spans="1:6" x14ac:dyDescent="0.25">
      <c r="A168" s="5">
        <v>167</v>
      </c>
      <c r="B168" s="6" t="s">
        <v>101</v>
      </c>
      <c r="C168" s="5">
        <v>48466996</v>
      </c>
      <c r="D168" s="5">
        <v>4846699</v>
      </c>
      <c r="E168" s="5">
        <v>4846699</v>
      </c>
      <c r="F168" s="5">
        <v>484669</v>
      </c>
    </row>
    <row r="169" spans="1:6" x14ac:dyDescent="0.25">
      <c r="A169" s="5">
        <v>168</v>
      </c>
      <c r="B169" s="6" t="s">
        <v>102</v>
      </c>
      <c r="C169" s="5">
        <v>7198752</v>
      </c>
      <c r="D169" s="5">
        <v>719875</v>
      </c>
      <c r="E169" s="5">
        <v>719875</v>
      </c>
      <c r="F169" s="5">
        <v>71987</v>
      </c>
    </row>
    <row r="170" spans="1:6" x14ac:dyDescent="0.25">
      <c r="A170" s="5">
        <v>169</v>
      </c>
      <c r="B170" s="6" t="s">
        <v>103</v>
      </c>
      <c r="C170" s="5">
        <v>17765000</v>
      </c>
      <c r="D170" s="5">
        <v>1776500</v>
      </c>
      <c r="E170" s="5">
        <v>1776500</v>
      </c>
      <c r="F170" s="5">
        <v>177650</v>
      </c>
    </row>
    <row r="171" spans="1:6" x14ac:dyDescent="0.25">
      <c r="A171" s="5">
        <v>170</v>
      </c>
      <c r="B171" s="6" t="s">
        <v>104</v>
      </c>
      <c r="C171" s="5">
        <v>2135469</v>
      </c>
      <c r="D171" s="5">
        <v>213546</v>
      </c>
      <c r="E171" s="5">
        <v>213546</v>
      </c>
      <c r="F171" s="5">
        <v>21354</v>
      </c>
    </row>
    <row r="172" spans="1:6" x14ac:dyDescent="0.25">
      <c r="A172" s="5">
        <v>171</v>
      </c>
      <c r="B172" s="6" t="s">
        <v>652</v>
      </c>
      <c r="C172" s="5">
        <v>5522205</v>
      </c>
      <c r="D172" s="5">
        <v>552220</v>
      </c>
      <c r="E172" s="5">
        <v>552220</v>
      </c>
      <c r="F172" s="5">
        <v>55222</v>
      </c>
    </row>
    <row r="173" spans="1:6" x14ac:dyDescent="0.25">
      <c r="A173" s="5">
        <v>172</v>
      </c>
      <c r="B173" s="6" t="s">
        <v>105</v>
      </c>
      <c r="C173" s="5">
        <v>60054774</v>
      </c>
      <c r="D173" s="5">
        <v>6005477</v>
      </c>
      <c r="E173" s="5">
        <v>6005477</v>
      </c>
      <c r="F173" s="5">
        <v>600547</v>
      </c>
    </row>
    <row r="174" spans="1:6" x14ac:dyDescent="0.25">
      <c r="A174" s="5">
        <v>173</v>
      </c>
      <c r="B174" s="6" t="s">
        <v>106</v>
      </c>
      <c r="C174" s="5">
        <v>6079013</v>
      </c>
      <c r="D174" s="5">
        <v>607901</v>
      </c>
      <c r="E174" s="5">
        <v>607901</v>
      </c>
      <c r="F174" s="5">
        <v>60790</v>
      </c>
    </row>
    <row r="175" spans="1:6" x14ac:dyDescent="0.25">
      <c r="A175" s="5">
        <v>174</v>
      </c>
      <c r="B175" s="6" t="s">
        <v>107</v>
      </c>
      <c r="C175" s="5">
        <v>587828</v>
      </c>
      <c r="D175" s="5">
        <v>58782</v>
      </c>
      <c r="E175" s="5">
        <v>58782</v>
      </c>
      <c r="F175" s="5">
        <v>5878</v>
      </c>
    </row>
    <row r="176" spans="1:6" x14ac:dyDescent="0.25">
      <c r="A176" s="5">
        <v>175</v>
      </c>
      <c r="B176" s="6" t="s">
        <v>108</v>
      </c>
      <c r="C176" s="5">
        <v>63479987</v>
      </c>
      <c r="D176" s="5">
        <v>6347998</v>
      </c>
      <c r="E176" s="5">
        <v>6347998</v>
      </c>
      <c r="F176" s="5">
        <v>634799</v>
      </c>
    </row>
    <row r="177" spans="1:6" x14ac:dyDescent="0.25">
      <c r="A177" s="5">
        <v>176</v>
      </c>
      <c r="B177" s="6" t="s">
        <v>109</v>
      </c>
      <c r="C177" s="5">
        <v>24860504</v>
      </c>
      <c r="D177" s="5">
        <v>2486050</v>
      </c>
      <c r="E177" s="5">
        <v>2486050</v>
      </c>
      <c r="F177" s="5">
        <v>248605</v>
      </c>
    </row>
    <row r="178" spans="1:6" x14ac:dyDescent="0.25">
      <c r="A178" s="5">
        <v>177</v>
      </c>
      <c r="B178" s="6" t="s">
        <v>110</v>
      </c>
      <c r="C178" s="5">
        <v>64114223</v>
      </c>
      <c r="D178" s="5">
        <v>6411422</v>
      </c>
      <c r="E178" s="5">
        <v>6411422</v>
      </c>
      <c r="F178" s="5">
        <v>641142</v>
      </c>
    </row>
    <row r="179" spans="1:6" x14ac:dyDescent="0.25">
      <c r="A179" s="5">
        <v>178</v>
      </c>
      <c r="B179" s="6" t="s">
        <v>111</v>
      </c>
      <c r="C179" s="5">
        <v>7116509</v>
      </c>
      <c r="D179" s="5">
        <v>711650</v>
      </c>
      <c r="E179" s="5">
        <v>711650</v>
      </c>
      <c r="F179" s="5">
        <v>71165</v>
      </c>
    </row>
    <row r="180" spans="1:6" x14ac:dyDescent="0.25">
      <c r="A180" s="5">
        <v>179</v>
      </c>
      <c r="B180" s="6" t="s">
        <v>112</v>
      </c>
      <c r="C180" s="5">
        <v>15864102</v>
      </c>
      <c r="D180" s="5">
        <v>1586410</v>
      </c>
      <c r="E180" s="5">
        <v>1586410</v>
      </c>
      <c r="F180" s="5">
        <v>158641</v>
      </c>
    </row>
    <row r="181" spans="1:6" x14ac:dyDescent="0.25">
      <c r="A181" s="5">
        <v>180</v>
      </c>
      <c r="B181" s="6" t="s">
        <v>113</v>
      </c>
      <c r="C181" s="5">
        <v>7116450</v>
      </c>
      <c r="D181" s="5">
        <v>711645</v>
      </c>
      <c r="E181" s="5">
        <v>711645</v>
      </c>
      <c r="F181" s="5">
        <v>71164</v>
      </c>
    </row>
    <row r="182" spans="1:6" x14ac:dyDescent="0.25">
      <c r="A182" s="5">
        <v>181</v>
      </c>
      <c r="B182" s="6" t="s">
        <v>114</v>
      </c>
      <c r="C182" s="5">
        <v>4871330</v>
      </c>
      <c r="D182" s="5">
        <v>487133</v>
      </c>
      <c r="E182" s="5">
        <v>487133</v>
      </c>
      <c r="F182" s="5">
        <v>48713</v>
      </c>
    </row>
    <row r="183" spans="1:6" x14ac:dyDescent="0.25">
      <c r="A183" s="5">
        <v>182</v>
      </c>
      <c r="B183" s="6" t="s">
        <v>555</v>
      </c>
      <c r="C183" s="5">
        <v>8296700</v>
      </c>
      <c r="D183" s="5">
        <v>829670</v>
      </c>
      <c r="E183" s="5">
        <v>829670</v>
      </c>
      <c r="F183" s="5">
        <v>82967</v>
      </c>
    </row>
    <row r="184" spans="1:6" x14ac:dyDescent="0.25">
      <c r="A184" s="5">
        <v>183</v>
      </c>
      <c r="B184" s="6" t="s">
        <v>115</v>
      </c>
      <c r="C184" s="5">
        <v>42098752</v>
      </c>
      <c r="D184" s="5">
        <v>4209875</v>
      </c>
      <c r="E184" s="5">
        <v>4209875</v>
      </c>
      <c r="F184" s="5">
        <v>420987</v>
      </c>
    </row>
    <row r="185" spans="1:6" x14ac:dyDescent="0.25">
      <c r="A185" s="5">
        <v>184</v>
      </c>
      <c r="B185" s="6" t="s">
        <v>116</v>
      </c>
      <c r="C185" s="5">
        <v>10055339</v>
      </c>
      <c r="D185" s="5">
        <v>1005533</v>
      </c>
      <c r="E185" s="5">
        <v>1005533</v>
      </c>
      <c r="F185" s="5">
        <v>100553</v>
      </c>
    </row>
    <row r="186" spans="1:6" x14ac:dyDescent="0.25">
      <c r="A186" s="5">
        <v>185</v>
      </c>
      <c r="B186" s="6" t="s">
        <v>556</v>
      </c>
      <c r="C186" s="5">
        <v>13012336</v>
      </c>
      <c r="D186" s="5">
        <v>1301233</v>
      </c>
      <c r="E186" s="5">
        <v>1301233</v>
      </c>
      <c r="F186" s="5">
        <v>130123</v>
      </c>
    </row>
    <row r="187" spans="1:6" x14ac:dyDescent="0.25">
      <c r="A187" s="5">
        <v>186</v>
      </c>
      <c r="B187" s="6" t="s">
        <v>557</v>
      </c>
      <c r="C187" s="5">
        <v>1220437</v>
      </c>
      <c r="D187" s="5">
        <v>122043</v>
      </c>
      <c r="E187" s="5">
        <v>122043</v>
      </c>
      <c r="F187" s="5">
        <v>12204</v>
      </c>
    </row>
    <row r="188" spans="1:6" x14ac:dyDescent="0.25">
      <c r="A188" s="5">
        <v>187</v>
      </c>
      <c r="B188" s="6" t="s">
        <v>117</v>
      </c>
      <c r="C188" s="5">
        <v>57072531</v>
      </c>
      <c r="D188" s="5">
        <v>5707253</v>
      </c>
      <c r="E188" s="5">
        <v>5707253</v>
      </c>
      <c r="F188" s="5">
        <v>570725</v>
      </c>
    </row>
    <row r="189" spans="1:6" x14ac:dyDescent="0.25">
      <c r="A189" s="5">
        <v>188</v>
      </c>
      <c r="B189" s="6" t="s">
        <v>118</v>
      </c>
      <c r="C189" s="5">
        <v>2660292</v>
      </c>
      <c r="D189" s="5">
        <v>266029</v>
      </c>
      <c r="E189" s="5">
        <v>266029</v>
      </c>
      <c r="F189" s="5">
        <v>26602</v>
      </c>
    </row>
    <row r="190" spans="1:6" x14ac:dyDescent="0.25">
      <c r="A190" s="5">
        <v>189</v>
      </c>
      <c r="B190" s="6" t="s">
        <v>119</v>
      </c>
      <c r="C190" s="5">
        <v>16436504</v>
      </c>
      <c r="D190" s="5">
        <v>1643650</v>
      </c>
      <c r="E190" s="5">
        <v>1643650</v>
      </c>
      <c r="F190" s="5">
        <v>164365</v>
      </c>
    </row>
    <row r="191" spans="1:6" x14ac:dyDescent="0.25">
      <c r="A191" s="5">
        <v>190</v>
      </c>
      <c r="B191" s="6" t="s">
        <v>120</v>
      </c>
      <c r="C191" s="5">
        <v>227199238</v>
      </c>
      <c r="D191" s="5">
        <v>22719923</v>
      </c>
      <c r="E191" s="5">
        <v>22719923</v>
      </c>
      <c r="F191" s="5">
        <v>2271992</v>
      </c>
    </row>
    <row r="192" spans="1:6" x14ac:dyDescent="0.25">
      <c r="A192" s="5">
        <v>191</v>
      </c>
      <c r="B192" s="6" t="s">
        <v>121</v>
      </c>
      <c r="C192" s="5">
        <v>6685938</v>
      </c>
      <c r="D192" s="5">
        <v>668593</v>
      </c>
      <c r="E192" s="5">
        <v>668593</v>
      </c>
      <c r="F192" s="5">
        <v>66859</v>
      </c>
    </row>
    <row r="193" spans="1:6" x14ac:dyDescent="0.25">
      <c r="A193" s="5">
        <v>192</v>
      </c>
      <c r="B193" s="6" t="s">
        <v>122</v>
      </c>
      <c r="C193" s="5">
        <v>13327296</v>
      </c>
      <c r="D193" s="5">
        <v>1332729</v>
      </c>
      <c r="E193" s="5">
        <v>1332729</v>
      </c>
      <c r="F193" s="5">
        <v>133272</v>
      </c>
    </row>
    <row r="194" spans="1:6" x14ac:dyDescent="0.25">
      <c r="A194" s="5">
        <v>193</v>
      </c>
      <c r="B194" s="6" t="s">
        <v>753</v>
      </c>
      <c r="C194" s="5">
        <v>454957</v>
      </c>
      <c r="D194" s="5">
        <v>45495</v>
      </c>
      <c r="E194" s="5">
        <v>45495</v>
      </c>
      <c r="F194" s="5">
        <v>4549</v>
      </c>
    </row>
    <row r="195" spans="1:6" x14ac:dyDescent="0.25">
      <c r="A195" s="5">
        <v>194</v>
      </c>
      <c r="B195" s="6" t="s">
        <v>123</v>
      </c>
      <c r="C195" s="5">
        <v>27540937</v>
      </c>
      <c r="D195" s="5">
        <v>2754093</v>
      </c>
      <c r="E195" s="5">
        <v>2754093</v>
      </c>
      <c r="F195" s="5">
        <v>275409</v>
      </c>
    </row>
    <row r="196" spans="1:6" x14ac:dyDescent="0.25">
      <c r="A196" s="5">
        <v>195</v>
      </c>
      <c r="B196" s="6" t="s">
        <v>653</v>
      </c>
      <c r="C196" s="5">
        <v>5849984</v>
      </c>
      <c r="D196" s="5">
        <v>584998</v>
      </c>
      <c r="E196" s="5">
        <v>584998</v>
      </c>
      <c r="F196" s="5">
        <v>58499</v>
      </c>
    </row>
    <row r="197" spans="1:6" x14ac:dyDescent="0.25">
      <c r="A197" s="5">
        <v>196</v>
      </c>
      <c r="B197" s="6" t="s">
        <v>124</v>
      </c>
      <c r="C197" s="5">
        <v>998704</v>
      </c>
      <c r="D197" s="5">
        <v>99870</v>
      </c>
      <c r="E197" s="5">
        <v>99870</v>
      </c>
      <c r="F197" s="5">
        <v>9987</v>
      </c>
    </row>
    <row r="198" spans="1:6" x14ac:dyDescent="0.25">
      <c r="A198" s="5">
        <v>197</v>
      </c>
      <c r="B198" s="6" t="s">
        <v>743</v>
      </c>
      <c r="C198" s="5">
        <v>479716</v>
      </c>
      <c r="D198" s="5">
        <v>47971</v>
      </c>
      <c r="E198" s="5">
        <v>47971</v>
      </c>
      <c r="F198" s="5">
        <v>4797</v>
      </c>
    </row>
    <row r="199" spans="1:6" x14ac:dyDescent="0.25">
      <c r="A199" s="5">
        <v>198</v>
      </c>
      <c r="B199" s="6" t="s">
        <v>125</v>
      </c>
      <c r="C199" s="5">
        <v>12678574</v>
      </c>
      <c r="D199" s="5">
        <v>1267857</v>
      </c>
      <c r="E199" s="5">
        <v>1267857</v>
      </c>
      <c r="F199" s="5">
        <v>126785</v>
      </c>
    </row>
    <row r="200" spans="1:6" x14ac:dyDescent="0.25">
      <c r="A200" s="5">
        <v>199</v>
      </c>
      <c r="B200" s="6" t="s">
        <v>126</v>
      </c>
      <c r="C200" s="5">
        <v>465571337</v>
      </c>
      <c r="D200" s="5">
        <v>46557133</v>
      </c>
      <c r="E200" s="5">
        <v>46557133</v>
      </c>
      <c r="F200" s="5">
        <v>4655713</v>
      </c>
    </row>
    <row r="201" spans="1:6" x14ac:dyDescent="0.25">
      <c r="A201" s="5">
        <v>200</v>
      </c>
      <c r="B201" s="6" t="s">
        <v>127</v>
      </c>
      <c r="C201" s="5">
        <v>1223757</v>
      </c>
      <c r="D201" s="5">
        <v>122375</v>
      </c>
      <c r="E201" s="5">
        <v>122375</v>
      </c>
      <c r="F201" s="5">
        <v>12237</v>
      </c>
    </row>
    <row r="202" spans="1:6" x14ac:dyDescent="0.25">
      <c r="A202" s="5">
        <v>201</v>
      </c>
      <c r="B202" s="6" t="s">
        <v>128</v>
      </c>
      <c r="C202" s="5">
        <v>5346270</v>
      </c>
      <c r="D202" s="5">
        <v>534627</v>
      </c>
      <c r="E202" s="5">
        <v>534627</v>
      </c>
      <c r="F202" s="5">
        <v>53462</v>
      </c>
    </row>
    <row r="203" spans="1:6" x14ac:dyDescent="0.25">
      <c r="A203" s="5">
        <v>202</v>
      </c>
      <c r="B203" s="6" t="s">
        <v>129</v>
      </c>
      <c r="C203" s="5">
        <v>2439720</v>
      </c>
      <c r="D203" s="5">
        <v>243972</v>
      </c>
      <c r="E203" s="5">
        <v>243972</v>
      </c>
      <c r="F203" s="5">
        <v>24397</v>
      </c>
    </row>
    <row r="204" spans="1:6" x14ac:dyDescent="0.25">
      <c r="A204" s="5">
        <v>203</v>
      </c>
      <c r="B204" s="6" t="s">
        <v>130</v>
      </c>
      <c r="C204" s="5">
        <v>64374897</v>
      </c>
      <c r="D204" s="5">
        <v>6437489</v>
      </c>
      <c r="E204" s="5">
        <v>6437489</v>
      </c>
      <c r="F204" s="5">
        <v>643748</v>
      </c>
    </row>
    <row r="205" spans="1:6" x14ac:dyDescent="0.25">
      <c r="A205" s="5">
        <v>204</v>
      </c>
      <c r="B205" s="6" t="s">
        <v>131</v>
      </c>
      <c r="C205" s="5">
        <v>9971413</v>
      </c>
      <c r="D205" s="5">
        <v>997141</v>
      </c>
      <c r="E205" s="5">
        <v>997141</v>
      </c>
      <c r="F205" s="5">
        <v>99714</v>
      </c>
    </row>
    <row r="206" spans="1:6" x14ac:dyDescent="0.25">
      <c r="A206" s="5">
        <v>205</v>
      </c>
      <c r="B206" s="6" t="s">
        <v>132</v>
      </c>
      <c r="C206" s="5">
        <v>74098573</v>
      </c>
      <c r="D206" s="5">
        <v>7409857</v>
      </c>
      <c r="E206" s="5">
        <v>7409857</v>
      </c>
      <c r="F206" s="5">
        <v>740985</v>
      </c>
    </row>
    <row r="207" spans="1:6" x14ac:dyDescent="0.25">
      <c r="A207" s="5">
        <v>206</v>
      </c>
      <c r="B207" s="6" t="s">
        <v>133</v>
      </c>
      <c r="C207" s="5">
        <v>13582800</v>
      </c>
      <c r="D207" s="5">
        <v>1358280</v>
      </c>
      <c r="E207" s="5">
        <v>1358280</v>
      </c>
      <c r="F207" s="5">
        <v>135828</v>
      </c>
    </row>
    <row r="208" spans="1:6" x14ac:dyDescent="0.25">
      <c r="A208" s="5">
        <v>207</v>
      </c>
      <c r="B208" s="6" t="s">
        <v>134</v>
      </c>
      <c r="C208" s="5">
        <v>8442731</v>
      </c>
      <c r="D208" s="5">
        <v>844273</v>
      </c>
      <c r="E208" s="5">
        <v>844273</v>
      </c>
      <c r="F208" s="5">
        <v>84427</v>
      </c>
    </row>
    <row r="209" spans="1:6" x14ac:dyDescent="0.25">
      <c r="A209" s="5">
        <v>208</v>
      </c>
      <c r="B209" s="6" t="s">
        <v>654</v>
      </c>
      <c r="C209" s="5">
        <v>3793962</v>
      </c>
      <c r="D209" s="5">
        <v>379396</v>
      </c>
      <c r="E209" s="5">
        <v>379396</v>
      </c>
      <c r="F209" s="5">
        <v>37939</v>
      </c>
    </row>
    <row r="210" spans="1:6" x14ac:dyDescent="0.25">
      <c r="A210" s="5">
        <v>209</v>
      </c>
      <c r="B210" s="6" t="s">
        <v>135</v>
      </c>
      <c r="C210" s="5">
        <v>59791103</v>
      </c>
      <c r="D210" s="5">
        <v>5979110</v>
      </c>
      <c r="E210" s="5">
        <v>5979110</v>
      </c>
      <c r="F210" s="5">
        <v>597911</v>
      </c>
    </row>
    <row r="211" spans="1:6" x14ac:dyDescent="0.25">
      <c r="A211" s="5">
        <v>210</v>
      </c>
      <c r="B211" s="6" t="s">
        <v>136</v>
      </c>
      <c r="C211" s="5">
        <v>8283361</v>
      </c>
      <c r="D211" s="5">
        <v>828336</v>
      </c>
      <c r="E211" s="5">
        <v>828336</v>
      </c>
      <c r="F211" s="5">
        <v>82833</v>
      </c>
    </row>
    <row r="212" spans="1:6" x14ac:dyDescent="0.25">
      <c r="A212" s="5">
        <v>211</v>
      </c>
      <c r="B212" s="6" t="s">
        <v>655</v>
      </c>
      <c r="C212" s="5">
        <v>1989900</v>
      </c>
      <c r="D212" s="5">
        <v>198990</v>
      </c>
      <c r="E212" s="5">
        <v>198990</v>
      </c>
      <c r="F212" s="5">
        <v>19899</v>
      </c>
    </row>
    <row r="213" spans="1:6" x14ac:dyDescent="0.25">
      <c r="A213" s="5">
        <v>212</v>
      </c>
      <c r="B213" s="6" t="s">
        <v>137</v>
      </c>
      <c r="C213" s="5">
        <v>3224158</v>
      </c>
      <c r="D213" s="5">
        <v>322415</v>
      </c>
      <c r="E213" s="5">
        <v>322415</v>
      </c>
      <c r="F213" s="5">
        <v>32241</v>
      </c>
    </row>
    <row r="214" spans="1:6" x14ac:dyDescent="0.25">
      <c r="A214" s="5">
        <v>213</v>
      </c>
      <c r="B214" s="6" t="s">
        <v>788</v>
      </c>
      <c r="C214" s="5">
        <v>4927062</v>
      </c>
      <c r="D214" s="5">
        <v>492706</v>
      </c>
      <c r="E214" s="5">
        <v>492706</v>
      </c>
      <c r="F214" s="5">
        <v>49270</v>
      </c>
    </row>
    <row r="215" spans="1:6" x14ac:dyDescent="0.25">
      <c r="A215" s="5">
        <v>214</v>
      </c>
      <c r="B215" s="6" t="s">
        <v>558</v>
      </c>
      <c r="C215" s="5">
        <v>4364360</v>
      </c>
      <c r="D215" s="5">
        <v>436436</v>
      </c>
      <c r="E215" s="5">
        <v>436436</v>
      </c>
      <c r="F215" s="5">
        <v>43643</v>
      </c>
    </row>
    <row r="216" spans="1:6" x14ac:dyDescent="0.25">
      <c r="A216" s="5">
        <v>215</v>
      </c>
      <c r="B216" s="6" t="s">
        <v>656</v>
      </c>
      <c r="C216" s="5">
        <v>28340487</v>
      </c>
      <c r="D216" s="5">
        <v>2834048</v>
      </c>
      <c r="E216" s="5">
        <v>2834048</v>
      </c>
      <c r="F216" s="5">
        <v>283404</v>
      </c>
    </row>
    <row r="217" spans="1:6" x14ac:dyDescent="0.25">
      <c r="A217" s="5">
        <v>216</v>
      </c>
      <c r="B217" s="6" t="s">
        <v>657</v>
      </c>
      <c r="C217" s="5">
        <v>6377565</v>
      </c>
      <c r="D217" s="5">
        <v>637756</v>
      </c>
      <c r="E217" s="5">
        <v>637756</v>
      </c>
      <c r="F217" s="5">
        <v>63775</v>
      </c>
    </row>
    <row r="218" spans="1:6" x14ac:dyDescent="0.25">
      <c r="A218" s="5">
        <v>217</v>
      </c>
      <c r="B218" s="6" t="s">
        <v>138</v>
      </c>
      <c r="C218" s="5">
        <v>26761786</v>
      </c>
      <c r="D218" s="5">
        <v>2676178</v>
      </c>
      <c r="E218" s="5">
        <v>2676178</v>
      </c>
      <c r="F218" s="5">
        <v>267617</v>
      </c>
    </row>
    <row r="219" spans="1:6" x14ac:dyDescent="0.25">
      <c r="A219" s="5">
        <v>218</v>
      </c>
      <c r="B219" s="6" t="s">
        <v>658</v>
      </c>
      <c r="C219" s="5">
        <v>5110508</v>
      </c>
      <c r="D219" s="5">
        <v>511050</v>
      </c>
      <c r="E219" s="5">
        <v>511050</v>
      </c>
      <c r="F219" s="5">
        <v>51105</v>
      </c>
    </row>
    <row r="220" spans="1:6" x14ac:dyDescent="0.25">
      <c r="A220" s="5">
        <v>219</v>
      </c>
      <c r="B220" s="6" t="s">
        <v>887</v>
      </c>
      <c r="C220" s="5">
        <v>16275633</v>
      </c>
      <c r="D220" s="5">
        <v>1627563</v>
      </c>
      <c r="E220" s="5">
        <v>1627563</v>
      </c>
      <c r="F220" s="5">
        <v>162756</v>
      </c>
    </row>
    <row r="221" spans="1:6" x14ac:dyDescent="0.25">
      <c r="A221" s="5">
        <v>220</v>
      </c>
      <c r="B221" s="6" t="s">
        <v>888</v>
      </c>
      <c r="C221" s="5">
        <v>4805988</v>
      </c>
      <c r="D221" s="5">
        <v>480598</v>
      </c>
      <c r="E221" s="5">
        <v>480598</v>
      </c>
      <c r="F221" s="5">
        <v>48059</v>
      </c>
    </row>
    <row r="222" spans="1:6" x14ac:dyDescent="0.25">
      <c r="A222" s="5">
        <v>221</v>
      </c>
      <c r="B222" s="6" t="s">
        <v>139</v>
      </c>
      <c r="C222" s="5">
        <v>6863905</v>
      </c>
      <c r="D222" s="5">
        <v>686390</v>
      </c>
      <c r="E222" s="5">
        <v>686390</v>
      </c>
      <c r="F222" s="5">
        <v>68639</v>
      </c>
    </row>
    <row r="223" spans="1:6" x14ac:dyDescent="0.25">
      <c r="A223" s="5">
        <v>222</v>
      </c>
      <c r="B223" s="6" t="s">
        <v>140</v>
      </c>
      <c r="C223" s="5">
        <v>6923455</v>
      </c>
      <c r="D223" s="5">
        <v>692345</v>
      </c>
      <c r="E223" s="5">
        <v>692345</v>
      </c>
      <c r="F223" s="5">
        <v>69234</v>
      </c>
    </row>
    <row r="224" spans="1:6" x14ac:dyDescent="0.25">
      <c r="A224" s="5">
        <v>223</v>
      </c>
      <c r="B224" s="6" t="s">
        <v>889</v>
      </c>
      <c r="C224" s="5">
        <v>2336630</v>
      </c>
      <c r="D224" s="5">
        <v>233663</v>
      </c>
      <c r="E224" s="5">
        <v>233663</v>
      </c>
      <c r="F224" s="5">
        <v>23366</v>
      </c>
    </row>
    <row r="225" spans="1:6" x14ac:dyDescent="0.25">
      <c r="A225" s="5">
        <v>224</v>
      </c>
      <c r="B225" s="6" t="s">
        <v>141</v>
      </c>
      <c r="C225" s="5">
        <v>74280841</v>
      </c>
      <c r="D225" s="5">
        <v>7428084</v>
      </c>
      <c r="E225" s="5">
        <v>7428084</v>
      </c>
      <c r="F225" s="5">
        <v>742808</v>
      </c>
    </row>
    <row r="226" spans="1:6" x14ac:dyDescent="0.25">
      <c r="A226" s="5">
        <v>225</v>
      </c>
      <c r="B226" s="6" t="s">
        <v>142</v>
      </c>
      <c r="C226" s="5">
        <v>17872065</v>
      </c>
      <c r="D226" s="5">
        <v>1787206</v>
      </c>
      <c r="E226" s="5">
        <v>1787206</v>
      </c>
      <c r="F226" s="5">
        <v>178720</v>
      </c>
    </row>
    <row r="227" spans="1:6" x14ac:dyDescent="0.25">
      <c r="A227" s="5">
        <v>226</v>
      </c>
      <c r="B227" s="6" t="s">
        <v>143</v>
      </c>
      <c r="C227" s="5">
        <v>44969918</v>
      </c>
      <c r="D227" s="5">
        <v>4496991</v>
      </c>
      <c r="E227" s="5">
        <v>4496991</v>
      </c>
      <c r="F227" s="5">
        <v>449699</v>
      </c>
    </row>
    <row r="228" spans="1:6" x14ac:dyDescent="0.25">
      <c r="A228" s="5">
        <v>227</v>
      </c>
      <c r="B228" s="6" t="s">
        <v>659</v>
      </c>
      <c r="C228" s="5">
        <v>40411970</v>
      </c>
      <c r="D228" s="5">
        <v>4041197</v>
      </c>
      <c r="E228" s="5">
        <v>4041197</v>
      </c>
      <c r="F228" s="5">
        <v>404119</v>
      </c>
    </row>
    <row r="229" spans="1:6" x14ac:dyDescent="0.25">
      <c r="A229" s="5">
        <v>228</v>
      </c>
      <c r="B229" s="6" t="s">
        <v>660</v>
      </c>
      <c r="C229" s="5">
        <v>1339239</v>
      </c>
      <c r="D229" s="5">
        <v>133923</v>
      </c>
      <c r="E229" s="5">
        <v>133923</v>
      </c>
      <c r="F229" s="5">
        <v>13392</v>
      </c>
    </row>
    <row r="230" spans="1:6" x14ac:dyDescent="0.25">
      <c r="A230" s="5">
        <v>229</v>
      </c>
      <c r="B230" s="6" t="s">
        <v>144</v>
      </c>
      <c r="C230" s="5">
        <v>176687118</v>
      </c>
      <c r="D230" s="5">
        <v>17668711</v>
      </c>
      <c r="E230" s="5">
        <v>17668711</v>
      </c>
      <c r="F230" s="5">
        <v>1766871</v>
      </c>
    </row>
    <row r="231" spans="1:6" x14ac:dyDescent="0.25">
      <c r="A231" s="5">
        <v>230</v>
      </c>
      <c r="B231" s="6" t="s">
        <v>145</v>
      </c>
      <c r="C231" s="5">
        <v>12771349</v>
      </c>
      <c r="D231" s="5">
        <v>1277134</v>
      </c>
      <c r="E231" s="5">
        <v>1277134</v>
      </c>
      <c r="F231" s="5">
        <v>127713</v>
      </c>
    </row>
    <row r="232" spans="1:6" x14ac:dyDescent="0.25">
      <c r="A232" s="5">
        <v>231</v>
      </c>
      <c r="B232" s="6" t="s">
        <v>146</v>
      </c>
      <c r="C232" s="5">
        <v>773834</v>
      </c>
      <c r="D232" s="5">
        <v>77383</v>
      </c>
      <c r="E232" s="5">
        <v>77383</v>
      </c>
      <c r="F232" s="5">
        <v>7738</v>
      </c>
    </row>
    <row r="233" spans="1:6" x14ac:dyDescent="0.25">
      <c r="A233" s="5">
        <v>232</v>
      </c>
      <c r="B233" s="6" t="s">
        <v>147</v>
      </c>
      <c r="C233" s="5">
        <v>4059406</v>
      </c>
      <c r="D233" s="5">
        <v>405940</v>
      </c>
      <c r="E233" s="5">
        <v>405940</v>
      </c>
      <c r="F233" s="5">
        <v>40594</v>
      </c>
    </row>
    <row r="234" spans="1:6" x14ac:dyDescent="0.25">
      <c r="A234" s="5">
        <v>233</v>
      </c>
      <c r="B234" s="6" t="s">
        <v>148</v>
      </c>
      <c r="C234" s="5">
        <v>64167732</v>
      </c>
      <c r="D234" s="5">
        <v>6416773</v>
      </c>
      <c r="E234" s="5">
        <v>6416773</v>
      </c>
      <c r="F234" s="5">
        <v>641677</v>
      </c>
    </row>
    <row r="235" spans="1:6" x14ac:dyDescent="0.25">
      <c r="A235" s="5">
        <v>234</v>
      </c>
      <c r="B235" s="6" t="s">
        <v>149</v>
      </c>
      <c r="C235" s="5">
        <v>16498591</v>
      </c>
      <c r="D235" s="5">
        <v>1649859</v>
      </c>
      <c r="E235" s="5">
        <v>1649859</v>
      </c>
      <c r="F235" s="5">
        <v>164985</v>
      </c>
    </row>
    <row r="236" spans="1:6" x14ac:dyDescent="0.25">
      <c r="A236" s="5">
        <v>235</v>
      </c>
      <c r="B236" s="6" t="s">
        <v>661</v>
      </c>
      <c r="C236" s="5">
        <v>2431888</v>
      </c>
      <c r="D236" s="5">
        <v>243188</v>
      </c>
      <c r="E236" s="5">
        <v>243188</v>
      </c>
      <c r="F236" s="5">
        <v>24318</v>
      </c>
    </row>
    <row r="237" spans="1:6" x14ac:dyDescent="0.25">
      <c r="A237" s="5">
        <v>236</v>
      </c>
      <c r="B237" s="6" t="s">
        <v>789</v>
      </c>
      <c r="C237" s="5">
        <v>1796991</v>
      </c>
      <c r="D237" s="5">
        <v>179699</v>
      </c>
      <c r="E237" s="5">
        <v>179699</v>
      </c>
      <c r="F237" s="5">
        <v>17969</v>
      </c>
    </row>
    <row r="238" spans="1:6" x14ac:dyDescent="0.25">
      <c r="A238" s="5">
        <v>237</v>
      </c>
      <c r="B238" s="6" t="s">
        <v>150</v>
      </c>
      <c r="C238" s="5">
        <v>61081534</v>
      </c>
      <c r="D238" s="5">
        <v>6108153</v>
      </c>
      <c r="E238" s="5">
        <v>6108153</v>
      </c>
      <c r="F238" s="5">
        <v>610815</v>
      </c>
    </row>
    <row r="239" spans="1:6" x14ac:dyDescent="0.25">
      <c r="A239" s="5">
        <v>238</v>
      </c>
      <c r="B239" s="6" t="s">
        <v>662</v>
      </c>
      <c r="C239" s="5">
        <v>394819</v>
      </c>
      <c r="D239" s="5">
        <v>39481</v>
      </c>
      <c r="E239" s="5">
        <v>39481</v>
      </c>
      <c r="F239" s="5">
        <v>3948</v>
      </c>
    </row>
    <row r="240" spans="1:6" x14ac:dyDescent="0.25">
      <c r="A240" s="5">
        <v>239</v>
      </c>
      <c r="B240" s="6" t="s">
        <v>151</v>
      </c>
      <c r="C240" s="5">
        <v>175842473</v>
      </c>
      <c r="D240" s="5">
        <v>17584247</v>
      </c>
      <c r="E240" s="5">
        <v>17584247</v>
      </c>
      <c r="F240" s="5">
        <v>1758424</v>
      </c>
    </row>
    <row r="241" spans="1:6" x14ac:dyDescent="0.25">
      <c r="A241" s="5">
        <v>240</v>
      </c>
      <c r="B241" s="6" t="s">
        <v>152</v>
      </c>
      <c r="C241" s="5">
        <v>8534392</v>
      </c>
      <c r="D241" s="5">
        <v>853439</v>
      </c>
      <c r="E241" s="5">
        <v>853439</v>
      </c>
      <c r="F241" s="5">
        <v>85343</v>
      </c>
    </row>
    <row r="242" spans="1:6" x14ac:dyDescent="0.25">
      <c r="A242" s="5">
        <v>241</v>
      </c>
      <c r="B242" s="6" t="s">
        <v>153</v>
      </c>
      <c r="C242" s="5">
        <v>12852156</v>
      </c>
      <c r="D242" s="5">
        <v>1285215</v>
      </c>
      <c r="E242" s="5">
        <v>1285215</v>
      </c>
      <c r="F242" s="5">
        <v>128521</v>
      </c>
    </row>
    <row r="243" spans="1:6" x14ac:dyDescent="0.25">
      <c r="A243" s="5">
        <v>242</v>
      </c>
      <c r="B243" s="6" t="s">
        <v>154</v>
      </c>
      <c r="C243" s="5">
        <v>10483268</v>
      </c>
      <c r="D243" s="5">
        <v>1048326</v>
      </c>
      <c r="E243" s="5">
        <v>1048326</v>
      </c>
      <c r="F243" s="5">
        <v>104832</v>
      </c>
    </row>
    <row r="244" spans="1:6" x14ac:dyDescent="0.25">
      <c r="A244" s="5">
        <v>243</v>
      </c>
      <c r="B244" s="6" t="s">
        <v>559</v>
      </c>
      <c r="C244" s="5">
        <v>5085396</v>
      </c>
      <c r="D244" s="5">
        <v>508539</v>
      </c>
      <c r="E244" s="5">
        <v>508539</v>
      </c>
      <c r="F244" s="5">
        <v>50853</v>
      </c>
    </row>
    <row r="245" spans="1:6" x14ac:dyDescent="0.25">
      <c r="A245" s="5">
        <v>244</v>
      </c>
      <c r="B245" s="6" t="s">
        <v>155</v>
      </c>
      <c r="C245" s="5">
        <v>2137817</v>
      </c>
      <c r="D245" s="5">
        <v>213781</v>
      </c>
      <c r="E245" s="5">
        <v>213781</v>
      </c>
      <c r="F245" s="5">
        <v>21378</v>
      </c>
    </row>
    <row r="246" spans="1:6" x14ac:dyDescent="0.25">
      <c r="A246" s="5">
        <v>245</v>
      </c>
      <c r="B246" s="6" t="s">
        <v>663</v>
      </c>
      <c r="C246" s="5">
        <v>61141430</v>
      </c>
      <c r="D246" s="5">
        <v>6114143</v>
      </c>
      <c r="E246" s="5">
        <v>6114143</v>
      </c>
      <c r="F246" s="5">
        <v>611414</v>
      </c>
    </row>
    <row r="247" spans="1:6" x14ac:dyDescent="0.25">
      <c r="A247" s="5">
        <v>246</v>
      </c>
      <c r="B247" s="6" t="s">
        <v>156</v>
      </c>
      <c r="C247" s="5">
        <v>13956751</v>
      </c>
      <c r="D247" s="5">
        <v>1395675</v>
      </c>
      <c r="E247" s="5">
        <v>1395675</v>
      </c>
      <c r="F247" s="5">
        <v>139567</v>
      </c>
    </row>
    <row r="248" spans="1:6" x14ac:dyDescent="0.25">
      <c r="A248" s="5">
        <v>247</v>
      </c>
      <c r="B248" s="6" t="s">
        <v>157</v>
      </c>
      <c r="C248" s="5">
        <v>10354799</v>
      </c>
      <c r="D248" s="5">
        <v>1035479</v>
      </c>
      <c r="E248" s="5">
        <v>1035479</v>
      </c>
      <c r="F248" s="5">
        <v>103547</v>
      </c>
    </row>
    <row r="249" spans="1:6" x14ac:dyDescent="0.25">
      <c r="A249" s="5">
        <v>248</v>
      </c>
      <c r="B249" s="6" t="s">
        <v>158</v>
      </c>
      <c r="C249" s="5">
        <v>41994154</v>
      </c>
      <c r="D249" s="5">
        <v>4199415</v>
      </c>
      <c r="E249" s="5">
        <v>4199415</v>
      </c>
      <c r="F249" s="5">
        <v>419941</v>
      </c>
    </row>
    <row r="250" spans="1:6" x14ac:dyDescent="0.25">
      <c r="A250" s="5">
        <v>249</v>
      </c>
      <c r="B250" s="6" t="s">
        <v>159</v>
      </c>
      <c r="C250" s="5">
        <v>9138781</v>
      </c>
      <c r="D250" s="5">
        <v>913878</v>
      </c>
      <c r="E250" s="5">
        <v>913878</v>
      </c>
      <c r="F250" s="5">
        <v>91387</v>
      </c>
    </row>
    <row r="251" spans="1:6" x14ac:dyDescent="0.25">
      <c r="A251" s="5">
        <v>250</v>
      </c>
      <c r="B251" s="6" t="s">
        <v>560</v>
      </c>
      <c r="C251" s="5">
        <v>33250536</v>
      </c>
      <c r="D251" s="5">
        <v>3325053</v>
      </c>
      <c r="E251" s="5">
        <v>3325053</v>
      </c>
      <c r="F251" s="5">
        <v>332505</v>
      </c>
    </row>
    <row r="252" spans="1:6" x14ac:dyDescent="0.25">
      <c r="A252" s="5">
        <v>251</v>
      </c>
      <c r="B252" s="6" t="s">
        <v>160</v>
      </c>
      <c r="C252" s="5">
        <v>21749759</v>
      </c>
      <c r="D252" s="5">
        <v>2174975</v>
      </c>
      <c r="E252" s="5">
        <v>2174975</v>
      </c>
      <c r="F252" s="5">
        <v>217497</v>
      </c>
    </row>
    <row r="253" spans="1:6" x14ac:dyDescent="0.25">
      <c r="A253" s="5">
        <v>252</v>
      </c>
      <c r="B253" s="6" t="s">
        <v>161</v>
      </c>
      <c r="C253" s="5">
        <v>19710658</v>
      </c>
      <c r="D253" s="5">
        <v>1971065</v>
      </c>
      <c r="E253" s="5">
        <v>1971065</v>
      </c>
      <c r="F253" s="5">
        <v>197106</v>
      </c>
    </row>
    <row r="254" spans="1:6" x14ac:dyDescent="0.25">
      <c r="A254" s="5">
        <v>253</v>
      </c>
      <c r="B254" s="6" t="s">
        <v>862</v>
      </c>
      <c r="C254" s="5">
        <v>69034233</v>
      </c>
      <c r="D254" s="5">
        <v>6903423</v>
      </c>
      <c r="E254" s="5">
        <v>6903423</v>
      </c>
      <c r="F254" s="5">
        <v>690342</v>
      </c>
    </row>
    <row r="255" spans="1:6" x14ac:dyDescent="0.25">
      <c r="A255" s="5">
        <v>254</v>
      </c>
      <c r="B255" s="6" t="s">
        <v>890</v>
      </c>
      <c r="C255" s="5">
        <v>1970857</v>
      </c>
      <c r="D255" s="5">
        <v>197085</v>
      </c>
      <c r="E255" s="5">
        <v>197085</v>
      </c>
      <c r="F255" s="5">
        <v>19708</v>
      </c>
    </row>
    <row r="256" spans="1:6" x14ac:dyDescent="0.25">
      <c r="A256" s="5">
        <v>255</v>
      </c>
      <c r="B256" s="6" t="s">
        <v>664</v>
      </c>
      <c r="C256" s="5">
        <v>13399648</v>
      </c>
      <c r="D256" s="5">
        <v>1339964</v>
      </c>
      <c r="E256" s="5">
        <v>1339964</v>
      </c>
      <c r="F256" s="5">
        <v>133996</v>
      </c>
    </row>
    <row r="257" spans="1:6" x14ac:dyDescent="0.25">
      <c r="A257" s="5">
        <v>256</v>
      </c>
      <c r="B257" s="6" t="s">
        <v>891</v>
      </c>
      <c r="C257" s="5">
        <v>1682492</v>
      </c>
      <c r="D257" s="5">
        <v>168249</v>
      </c>
      <c r="E257" s="5">
        <v>168249</v>
      </c>
      <c r="F257" s="5">
        <v>16824</v>
      </c>
    </row>
    <row r="258" spans="1:6" x14ac:dyDescent="0.25">
      <c r="A258" s="5">
        <v>257</v>
      </c>
      <c r="B258" s="6" t="s">
        <v>561</v>
      </c>
      <c r="C258" s="5">
        <v>3776576</v>
      </c>
      <c r="D258" s="5">
        <v>377657</v>
      </c>
      <c r="E258" s="5">
        <v>377657</v>
      </c>
      <c r="F258" s="5">
        <v>37765</v>
      </c>
    </row>
    <row r="259" spans="1:6" x14ac:dyDescent="0.25">
      <c r="A259" s="5">
        <v>258</v>
      </c>
      <c r="B259" s="6" t="s">
        <v>162</v>
      </c>
      <c r="C259" s="5">
        <v>3516571</v>
      </c>
      <c r="D259" s="5">
        <v>351657</v>
      </c>
      <c r="E259" s="5">
        <v>351657</v>
      </c>
      <c r="F259" s="5">
        <v>35165</v>
      </c>
    </row>
    <row r="260" spans="1:6" x14ac:dyDescent="0.25">
      <c r="A260" s="5">
        <v>259</v>
      </c>
      <c r="B260" s="6" t="s">
        <v>163</v>
      </c>
      <c r="C260" s="5">
        <v>27358378</v>
      </c>
      <c r="D260" s="5">
        <v>2735837</v>
      </c>
      <c r="E260" s="5">
        <v>2735837</v>
      </c>
      <c r="F260" s="5">
        <v>273583</v>
      </c>
    </row>
    <row r="261" spans="1:6" x14ac:dyDescent="0.25">
      <c r="A261" s="5">
        <v>260</v>
      </c>
      <c r="B261" s="6" t="s">
        <v>790</v>
      </c>
      <c r="C261" s="5">
        <v>2068620</v>
      </c>
      <c r="D261" s="5">
        <v>206862</v>
      </c>
      <c r="E261" s="5">
        <v>206862</v>
      </c>
      <c r="F261" s="5">
        <v>20686</v>
      </c>
    </row>
    <row r="262" spans="1:6" x14ac:dyDescent="0.25">
      <c r="A262" s="5">
        <v>261</v>
      </c>
      <c r="B262" s="6" t="s">
        <v>633</v>
      </c>
      <c r="C262" s="5">
        <v>1340142</v>
      </c>
      <c r="D262" s="5">
        <v>134014</v>
      </c>
      <c r="E262" s="5">
        <v>134014</v>
      </c>
      <c r="F262" s="5">
        <v>13401</v>
      </c>
    </row>
    <row r="263" spans="1:6" x14ac:dyDescent="0.25">
      <c r="A263" s="5">
        <v>262</v>
      </c>
      <c r="B263" s="6" t="s">
        <v>164</v>
      </c>
      <c r="C263" s="5">
        <v>15474819</v>
      </c>
      <c r="D263" s="5">
        <v>1547481</v>
      </c>
      <c r="E263" s="5">
        <v>1547481</v>
      </c>
      <c r="F263" s="5">
        <v>154748</v>
      </c>
    </row>
    <row r="264" spans="1:6" x14ac:dyDescent="0.25">
      <c r="A264" s="5">
        <v>263</v>
      </c>
      <c r="B264" s="6" t="s">
        <v>764</v>
      </c>
      <c r="C264" s="5">
        <v>702558</v>
      </c>
      <c r="D264" s="5">
        <v>70255</v>
      </c>
      <c r="E264" s="5">
        <v>70255</v>
      </c>
      <c r="F264" s="5">
        <v>7025</v>
      </c>
    </row>
    <row r="265" spans="1:6" x14ac:dyDescent="0.25">
      <c r="A265" s="5">
        <v>264</v>
      </c>
      <c r="B265" s="6" t="s">
        <v>165</v>
      </c>
      <c r="C265" s="5">
        <v>113932145</v>
      </c>
      <c r="D265" s="5">
        <v>11393214</v>
      </c>
      <c r="E265" s="5">
        <v>11393214</v>
      </c>
      <c r="F265" s="5">
        <v>1139321</v>
      </c>
    </row>
    <row r="266" spans="1:6" x14ac:dyDescent="0.25">
      <c r="A266" s="5">
        <v>265</v>
      </c>
      <c r="B266" s="6" t="s">
        <v>665</v>
      </c>
      <c r="C266" s="5">
        <v>6144553</v>
      </c>
      <c r="D266" s="5">
        <v>614455</v>
      </c>
      <c r="E266" s="5">
        <v>614455</v>
      </c>
      <c r="F266" s="5">
        <v>61445</v>
      </c>
    </row>
    <row r="267" spans="1:6" x14ac:dyDescent="0.25">
      <c r="A267" s="5">
        <v>266</v>
      </c>
      <c r="B267" s="6" t="s">
        <v>166</v>
      </c>
      <c r="C267" s="5">
        <v>3386681</v>
      </c>
      <c r="D267" s="5">
        <v>338668</v>
      </c>
      <c r="E267" s="5">
        <v>338668</v>
      </c>
      <c r="F267" s="5">
        <v>33866</v>
      </c>
    </row>
    <row r="268" spans="1:6" x14ac:dyDescent="0.25">
      <c r="A268" s="5">
        <v>267</v>
      </c>
      <c r="B268" s="6" t="s">
        <v>630</v>
      </c>
      <c r="C268" s="5">
        <v>3159571</v>
      </c>
      <c r="D268" s="5">
        <v>315957</v>
      </c>
      <c r="E268" s="5">
        <v>315957</v>
      </c>
      <c r="F268" s="5">
        <v>31595</v>
      </c>
    </row>
    <row r="269" spans="1:6" x14ac:dyDescent="0.25">
      <c r="A269" s="5">
        <v>268</v>
      </c>
      <c r="B269" s="6" t="s">
        <v>562</v>
      </c>
      <c r="C269" s="5">
        <v>1204592</v>
      </c>
      <c r="D269" s="5">
        <v>120459</v>
      </c>
      <c r="E269" s="5">
        <v>120459</v>
      </c>
      <c r="F269" s="5">
        <v>12045</v>
      </c>
    </row>
    <row r="270" spans="1:6" x14ac:dyDescent="0.25">
      <c r="A270" s="5">
        <v>269</v>
      </c>
      <c r="B270" s="6" t="s">
        <v>892</v>
      </c>
      <c r="C270" s="5">
        <v>7243751</v>
      </c>
      <c r="D270" s="5">
        <v>724375</v>
      </c>
      <c r="E270" s="5">
        <v>724375</v>
      </c>
      <c r="F270" s="5">
        <v>72437</v>
      </c>
    </row>
    <row r="271" spans="1:6" x14ac:dyDescent="0.25">
      <c r="A271" s="5">
        <v>270</v>
      </c>
      <c r="B271" s="6" t="s">
        <v>666</v>
      </c>
      <c r="C271" s="5">
        <v>4129283</v>
      </c>
      <c r="D271" s="5">
        <v>412928</v>
      </c>
      <c r="E271" s="5">
        <v>412928</v>
      </c>
      <c r="F271" s="5">
        <v>41292</v>
      </c>
    </row>
    <row r="272" spans="1:6" x14ac:dyDescent="0.25">
      <c r="A272" s="5">
        <v>271</v>
      </c>
      <c r="B272" s="6" t="s">
        <v>893</v>
      </c>
      <c r="C272" s="5">
        <v>5175676</v>
      </c>
      <c r="D272" s="5">
        <v>517567</v>
      </c>
      <c r="E272" s="5">
        <v>517567</v>
      </c>
      <c r="F272" s="5">
        <v>51756</v>
      </c>
    </row>
    <row r="273" spans="1:6" x14ac:dyDescent="0.25">
      <c r="A273" s="5">
        <v>272</v>
      </c>
      <c r="B273" s="6" t="s">
        <v>167</v>
      </c>
      <c r="C273" s="5">
        <v>45904533</v>
      </c>
      <c r="D273" s="5">
        <v>4590453</v>
      </c>
      <c r="E273" s="5">
        <v>4590453</v>
      </c>
      <c r="F273" s="5">
        <v>459045</v>
      </c>
    </row>
    <row r="274" spans="1:6" x14ac:dyDescent="0.25">
      <c r="A274" s="5">
        <v>273</v>
      </c>
      <c r="B274" s="6" t="s">
        <v>168</v>
      </c>
      <c r="C274" s="5">
        <v>6470719</v>
      </c>
      <c r="D274" s="5">
        <v>647071</v>
      </c>
      <c r="E274" s="5">
        <v>647071</v>
      </c>
      <c r="F274" s="5">
        <v>64707</v>
      </c>
    </row>
    <row r="275" spans="1:6" x14ac:dyDescent="0.25">
      <c r="A275" s="5">
        <v>274</v>
      </c>
      <c r="B275" s="6" t="s">
        <v>563</v>
      </c>
      <c r="C275" s="5">
        <v>4939965</v>
      </c>
      <c r="D275" s="5">
        <v>493996</v>
      </c>
      <c r="E275" s="5">
        <v>493996</v>
      </c>
      <c r="F275" s="5">
        <v>49399</v>
      </c>
    </row>
    <row r="276" spans="1:6" x14ac:dyDescent="0.25">
      <c r="A276" s="5">
        <v>275</v>
      </c>
      <c r="B276" s="6" t="s">
        <v>169</v>
      </c>
      <c r="C276" s="5">
        <v>243024577</v>
      </c>
      <c r="D276" s="5">
        <v>24302457</v>
      </c>
      <c r="E276" s="5">
        <v>24302457</v>
      </c>
      <c r="F276" s="5">
        <v>2430245</v>
      </c>
    </row>
    <row r="277" spans="1:6" x14ac:dyDescent="0.25">
      <c r="A277" s="5">
        <v>276</v>
      </c>
      <c r="B277" s="6" t="s">
        <v>791</v>
      </c>
      <c r="C277" s="5">
        <v>14519730</v>
      </c>
      <c r="D277" s="5">
        <v>1451973</v>
      </c>
      <c r="E277" s="5">
        <v>1451973</v>
      </c>
      <c r="F277" s="5">
        <v>145197</v>
      </c>
    </row>
    <row r="278" spans="1:6" x14ac:dyDescent="0.25">
      <c r="A278" s="5">
        <v>277</v>
      </c>
      <c r="B278" s="6" t="s">
        <v>792</v>
      </c>
      <c r="C278" s="5">
        <v>1080134</v>
      </c>
      <c r="D278" s="5">
        <v>108013</v>
      </c>
      <c r="E278" s="5">
        <v>108013</v>
      </c>
      <c r="F278" s="5">
        <v>10801</v>
      </c>
    </row>
    <row r="279" spans="1:6" x14ac:dyDescent="0.25">
      <c r="A279" s="5">
        <v>278</v>
      </c>
      <c r="B279" s="6" t="s">
        <v>170</v>
      </c>
      <c r="C279" s="5">
        <v>9809817</v>
      </c>
      <c r="D279" s="5">
        <v>980981</v>
      </c>
      <c r="E279" s="5">
        <v>980981</v>
      </c>
      <c r="F279" s="5">
        <v>98098</v>
      </c>
    </row>
    <row r="280" spans="1:6" x14ac:dyDescent="0.25">
      <c r="A280" s="5">
        <v>279</v>
      </c>
      <c r="B280" s="6" t="s">
        <v>171</v>
      </c>
      <c r="C280" s="5">
        <v>766547</v>
      </c>
      <c r="D280" s="5">
        <v>76654</v>
      </c>
      <c r="E280" s="5">
        <v>76654</v>
      </c>
      <c r="F280" s="5">
        <v>7665</v>
      </c>
    </row>
    <row r="281" spans="1:6" x14ac:dyDescent="0.25">
      <c r="A281" s="5">
        <v>280</v>
      </c>
      <c r="B281" s="6" t="s">
        <v>752</v>
      </c>
      <c r="C281" s="5">
        <v>3591149</v>
      </c>
      <c r="D281" s="5">
        <v>359114</v>
      </c>
      <c r="E281" s="5">
        <v>359114</v>
      </c>
      <c r="F281" s="5">
        <v>35911</v>
      </c>
    </row>
    <row r="282" spans="1:6" x14ac:dyDescent="0.25">
      <c r="A282" s="5">
        <v>281</v>
      </c>
      <c r="B282" s="6" t="s">
        <v>172</v>
      </c>
      <c r="C282" s="5">
        <v>29274542</v>
      </c>
      <c r="D282" s="5">
        <v>2927454</v>
      </c>
      <c r="E282" s="5">
        <v>2927454</v>
      </c>
      <c r="F282" s="5">
        <v>292745</v>
      </c>
    </row>
    <row r="283" spans="1:6" x14ac:dyDescent="0.25">
      <c r="A283" s="5">
        <v>282</v>
      </c>
      <c r="B283" s="6" t="s">
        <v>894</v>
      </c>
      <c r="C283" s="5">
        <v>14367571</v>
      </c>
      <c r="D283" s="5">
        <v>1436757</v>
      </c>
      <c r="E283" s="5">
        <v>1436757</v>
      </c>
      <c r="F283" s="5">
        <v>143675</v>
      </c>
    </row>
    <row r="284" spans="1:6" x14ac:dyDescent="0.25">
      <c r="A284" s="5">
        <v>283</v>
      </c>
      <c r="B284" s="6" t="s">
        <v>173</v>
      </c>
      <c r="C284" s="5">
        <v>22676327</v>
      </c>
      <c r="D284" s="5">
        <v>2267632</v>
      </c>
      <c r="E284" s="5">
        <v>2267632</v>
      </c>
      <c r="F284" s="5">
        <v>226763</v>
      </c>
    </row>
    <row r="285" spans="1:6" x14ac:dyDescent="0.25">
      <c r="A285" s="5">
        <v>284</v>
      </c>
      <c r="B285" s="6" t="s">
        <v>174</v>
      </c>
      <c r="C285" s="5">
        <v>4110909</v>
      </c>
      <c r="D285" s="5">
        <v>411090</v>
      </c>
      <c r="E285" s="5">
        <v>411090</v>
      </c>
      <c r="F285" s="5">
        <v>41109</v>
      </c>
    </row>
    <row r="286" spans="1:6" x14ac:dyDescent="0.25">
      <c r="A286" s="5">
        <v>285</v>
      </c>
      <c r="B286" s="6" t="s">
        <v>742</v>
      </c>
      <c r="C286" s="5">
        <v>7355672</v>
      </c>
      <c r="D286" s="5">
        <v>735567</v>
      </c>
      <c r="E286" s="5">
        <v>735567</v>
      </c>
      <c r="F286" s="5">
        <v>73556</v>
      </c>
    </row>
    <row r="287" spans="1:6" x14ac:dyDescent="0.25">
      <c r="A287" s="5">
        <v>286</v>
      </c>
      <c r="B287" s="6" t="s">
        <v>895</v>
      </c>
      <c r="C287" s="5">
        <v>491256</v>
      </c>
      <c r="D287" s="5">
        <v>49125</v>
      </c>
      <c r="E287" s="5">
        <v>49125</v>
      </c>
      <c r="F287" s="5">
        <v>4912</v>
      </c>
    </row>
    <row r="288" spans="1:6" x14ac:dyDescent="0.25">
      <c r="A288" s="5">
        <v>287</v>
      </c>
      <c r="B288" s="6" t="s">
        <v>175</v>
      </c>
      <c r="C288" s="5">
        <v>51966403</v>
      </c>
      <c r="D288" s="5">
        <v>5196640</v>
      </c>
      <c r="E288" s="5">
        <v>5196640</v>
      </c>
      <c r="F288" s="5">
        <v>519664</v>
      </c>
    </row>
    <row r="289" spans="1:6" x14ac:dyDescent="0.25">
      <c r="A289" s="5">
        <v>288</v>
      </c>
      <c r="B289" s="6" t="s">
        <v>176</v>
      </c>
      <c r="C289" s="5">
        <v>31540252</v>
      </c>
      <c r="D289" s="5">
        <v>3154025</v>
      </c>
      <c r="E289" s="5">
        <v>3154025</v>
      </c>
      <c r="F289" s="5">
        <v>315402</v>
      </c>
    </row>
    <row r="290" spans="1:6" x14ac:dyDescent="0.25">
      <c r="A290" s="5">
        <v>289</v>
      </c>
      <c r="B290" s="6" t="s">
        <v>564</v>
      </c>
      <c r="C290" s="5">
        <v>6463977</v>
      </c>
      <c r="D290" s="5">
        <v>646397</v>
      </c>
      <c r="E290" s="5">
        <v>646397</v>
      </c>
      <c r="F290" s="5">
        <v>64639</v>
      </c>
    </row>
    <row r="291" spans="1:6" x14ac:dyDescent="0.25">
      <c r="A291" s="5">
        <v>290</v>
      </c>
      <c r="B291" s="6" t="s">
        <v>177</v>
      </c>
      <c r="C291" s="5">
        <v>16583269</v>
      </c>
      <c r="D291" s="5">
        <v>1658326</v>
      </c>
      <c r="E291" s="5">
        <v>1658326</v>
      </c>
      <c r="F291" s="5">
        <v>165832</v>
      </c>
    </row>
    <row r="292" spans="1:6" x14ac:dyDescent="0.25">
      <c r="A292" s="5">
        <v>291</v>
      </c>
      <c r="B292" s="6" t="s">
        <v>178</v>
      </c>
      <c r="C292" s="5">
        <v>313940204</v>
      </c>
      <c r="D292" s="5">
        <v>31394020</v>
      </c>
      <c r="E292" s="5">
        <v>31394020</v>
      </c>
      <c r="F292" s="5">
        <v>3139402</v>
      </c>
    </row>
    <row r="293" spans="1:6" x14ac:dyDescent="0.25">
      <c r="A293" s="5">
        <v>292</v>
      </c>
      <c r="B293" s="6" t="s">
        <v>667</v>
      </c>
      <c r="C293" s="5">
        <v>1031236</v>
      </c>
      <c r="D293" s="5">
        <v>103123</v>
      </c>
      <c r="E293" s="5">
        <v>103123</v>
      </c>
      <c r="F293" s="5">
        <v>10312</v>
      </c>
    </row>
    <row r="294" spans="1:6" x14ac:dyDescent="0.25">
      <c r="A294" s="5">
        <v>293</v>
      </c>
      <c r="B294" s="6" t="s">
        <v>668</v>
      </c>
      <c r="C294" s="5">
        <v>1621773</v>
      </c>
      <c r="D294" s="5">
        <v>162177</v>
      </c>
      <c r="E294" s="5">
        <v>162177</v>
      </c>
      <c r="F294" s="5">
        <v>16217</v>
      </c>
    </row>
    <row r="295" spans="1:6" x14ac:dyDescent="0.25">
      <c r="A295" s="5">
        <v>294</v>
      </c>
      <c r="B295" s="6" t="s">
        <v>793</v>
      </c>
      <c r="C295" s="5">
        <v>2246500</v>
      </c>
      <c r="D295" s="5">
        <v>224650</v>
      </c>
      <c r="E295" s="5">
        <v>224650</v>
      </c>
      <c r="F295" s="5">
        <v>22465</v>
      </c>
    </row>
    <row r="296" spans="1:6" x14ac:dyDescent="0.25">
      <c r="A296" s="5">
        <v>295</v>
      </c>
      <c r="B296" s="6" t="s">
        <v>794</v>
      </c>
      <c r="C296" s="5">
        <v>4665676</v>
      </c>
      <c r="D296" s="5">
        <v>466567</v>
      </c>
      <c r="E296" s="5">
        <v>466567</v>
      </c>
      <c r="F296" s="5">
        <v>46656</v>
      </c>
    </row>
    <row r="297" spans="1:6" x14ac:dyDescent="0.25">
      <c r="A297" s="5">
        <v>296</v>
      </c>
      <c r="B297" s="6" t="s">
        <v>669</v>
      </c>
      <c r="C297" s="5">
        <v>33815070</v>
      </c>
      <c r="D297" s="5">
        <v>3381507</v>
      </c>
      <c r="E297" s="5">
        <v>3381507</v>
      </c>
      <c r="F297" s="5">
        <v>338150</v>
      </c>
    </row>
    <row r="298" spans="1:6" x14ac:dyDescent="0.25">
      <c r="A298" s="5">
        <v>297</v>
      </c>
      <c r="B298" s="6" t="s">
        <v>795</v>
      </c>
      <c r="C298" s="5">
        <v>2655450</v>
      </c>
      <c r="D298" s="5">
        <v>265545</v>
      </c>
      <c r="E298" s="5">
        <v>265545</v>
      </c>
      <c r="F298" s="5">
        <v>26554</v>
      </c>
    </row>
    <row r="299" spans="1:6" x14ac:dyDescent="0.25">
      <c r="A299" s="5">
        <v>298</v>
      </c>
      <c r="B299" s="6" t="s">
        <v>179</v>
      </c>
      <c r="C299" s="5">
        <v>18417275</v>
      </c>
      <c r="D299" s="5">
        <v>1841727</v>
      </c>
      <c r="E299" s="5">
        <v>1841727</v>
      </c>
      <c r="F299" s="5">
        <v>184172</v>
      </c>
    </row>
    <row r="300" spans="1:6" x14ac:dyDescent="0.25">
      <c r="A300" s="5">
        <v>299</v>
      </c>
      <c r="B300" s="6" t="s">
        <v>180</v>
      </c>
      <c r="C300" s="5">
        <v>9983091</v>
      </c>
      <c r="D300" s="5">
        <v>998309</v>
      </c>
      <c r="E300" s="5">
        <v>998309</v>
      </c>
      <c r="F300" s="5">
        <v>99830</v>
      </c>
    </row>
    <row r="301" spans="1:6" x14ac:dyDescent="0.25">
      <c r="A301" s="5">
        <v>300</v>
      </c>
      <c r="B301" s="6" t="s">
        <v>181</v>
      </c>
      <c r="C301" s="5">
        <v>7752691</v>
      </c>
      <c r="D301" s="5">
        <v>775269</v>
      </c>
      <c r="E301" s="5">
        <v>775269</v>
      </c>
      <c r="F301" s="5">
        <v>77526</v>
      </c>
    </row>
    <row r="302" spans="1:6" x14ac:dyDescent="0.25">
      <c r="A302" s="5">
        <v>301</v>
      </c>
      <c r="B302" s="6" t="s">
        <v>182</v>
      </c>
      <c r="C302" s="5">
        <v>30883238</v>
      </c>
      <c r="D302" s="5">
        <v>3088323</v>
      </c>
      <c r="E302" s="5">
        <v>3088323</v>
      </c>
      <c r="F302" s="5">
        <v>308832</v>
      </c>
    </row>
    <row r="303" spans="1:6" x14ac:dyDescent="0.25">
      <c r="A303" s="5">
        <v>302</v>
      </c>
      <c r="B303" s="6" t="s">
        <v>565</v>
      </c>
      <c r="C303" s="5">
        <v>814741</v>
      </c>
      <c r="D303" s="5">
        <v>81474</v>
      </c>
      <c r="E303" s="5">
        <v>81474</v>
      </c>
      <c r="F303" s="5">
        <v>8147</v>
      </c>
    </row>
    <row r="304" spans="1:6" x14ac:dyDescent="0.25">
      <c r="A304" s="5">
        <v>303</v>
      </c>
      <c r="B304" s="6" t="s">
        <v>183</v>
      </c>
      <c r="C304" s="5">
        <v>3204784</v>
      </c>
      <c r="D304" s="5">
        <v>320478</v>
      </c>
      <c r="E304" s="5">
        <v>320478</v>
      </c>
      <c r="F304" s="5">
        <v>32047</v>
      </c>
    </row>
    <row r="305" spans="1:6" x14ac:dyDescent="0.25">
      <c r="A305" s="5">
        <v>304</v>
      </c>
      <c r="B305" s="6" t="s">
        <v>670</v>
      </c>
      <c r="C305" s="5">
        <v>6741502</v>
      </c>
      <c r="D305" s="5">
        <v>674150</v>
      </c>
      <c r="E305" s="5">
        <v>674150</v>
      </c>
      <c r="F305" s="5">
        <v>67415</v>
      </c>
    </row>
    <row r="306" spans="1:6" x14ac:dyDescent="0.25">
      <c r="A306" s="5">
        <v>305</v>
      </c>
      <c r="B306" s="6" t="s">
        <v>184</v>
      </c>
      <c r="C306" s="5">
        <v>7935778</v>
      </c>
      <c r="D306" s="5">
        <v>793577</v>
      </c>
      <c r="E306" s="5">
        <v>793577</v>
      </c>
      <c r="F306" s="5">
        <v>79357</v>
      </c>
    </row>
    <row r="307" spans="1:6" x14ac:dyDescent="0.25">
      <c r="A307" s="5">
        <v>306</v>
      </c>
      <c r="B307" s="6" t="s">
        <v>185</v>
      </c>
      <c r="C307" s="5">
        <v>4235151</v>
      </c>
      <c r="D307" s="5">
        <v>423515</v>
      </c>
      <c r="E307" s="5">
        <v>423515</v>
      </c>
      <c r="F307" s="5">
        <v>42351</v>
      </c>
    </row>
    <row r="308" spans="1:6" x14ac:dyDescent="0.25">
      <c r="A308" s="5">
        <v>307</v>
      </c>
      <c r="B308" s="6" t="s">
        <v>186</v>
      </c>
      <c r="C308" s="5">
        <v>15055696</v>
      </c>
      <c r="D308" s="5">
        <v>1505569</v>
      </c>
      <c r="E308" s="5">
        <v>1505569</v>
      </c>
      <c r="F308" s="5">
        <v>150556</v>
      </c>
    </row>
    <row r="309" spans="1:6" x14ac:dyDescent="0.25">
      <c r="A309" s="5">
        <v>308</v>
      </c>
      <c r="B309" s="6" t="s">
        <v>187</v>
      </c>
      <c r="C309" s="5">
        <v>1419440</v>
      </c>
      <c r="D309" s="5">
        <v>141944</v>
      </c>
      <c r="E309" s="5">
        <v>141944</v>
      </c>
      <c r="F309" s="5">
        <v>14194</v>
      </c>
    </row>
    <row r="310" spans="1:6" x14ac:dyDescent="0.25">
      <c r="A310" s="5">
        <v>309</v>
      </c>
      <c r="B310" s="6" t="s">
        <v>188</v>
      </c>
      <c r="C310" s="5">
        <v>8268000</v>
      </c>
      <c r="D310" s="5">
        <v>826800</v>
      </c>
      <c r="E310" s="5">
        <v>826800</v>
      </c>
      <c r="F310" s="5">
        <v>82680</v>
      </c>
    </row>
    <row r="311" spans="1:6" x14ac:dyDescent="0.25">
      <c r="A311" s="5">
        <v>310</v>
      </c>
      <c r="B311" s="6" t="s">
        <v>189</v>
      </c>
      <c r="C311" s="5">
        <v>3363694</v>
      </c>
      <c r="D311" s="5">
        <v>336369</v>
      </c>
      <c r="E311" s="5">
        <v>336369</v>
      </c>
      <c r="F311" s="5">
        <v>33636</v>
      </c>
    </row>
    <row r="312" spans="1:6" x14ac:dyDescent="0.25">
      <c r="A312" s="5">
        <v>311</v>
      </c>
      <c r="B312" s="6" t="s">
        <v>896</v>
      </c>
      <c r="C312" s="5">
        <v>358269276</v>
      </c>
      <c r="D312" s="5">
        <v>35826927</v>
      </c>
      <c r="E312" s="5">
        <v>35826927</v>
      </c>
      <c r="F312" s="5">
        <v>3582692</v>
      </c>
    </row>
    <row r="313" spans="1:6" x14ac:dyDescent="0.25">
      <c r="A313" s="5">
        <v>312</v>
      </c>
      <c r="B313" s="6" t="s">
        <v>190</v>
      </c>
      <c r="C313" s="5">
        <v>8624701</v>
      </c>
      <c r="D313" s="5">
        <v>862470</v>
      </c>
      <c r="E313" s="5">
        <v>862470</v>
      </c>
      <c r="F313" s="5">
        <v>86247</v>
      </c>
    </row>
    <row r="314" spans="1:6" x14ac:dyDescent="0.25">
      <c r="A314" s="5">
        <v>313</v>
      </c>
      <c r="B314" s="6" t="s">
        <v>191</v>
      </c>
      <c r="C314" s="5">
        <v>2550033</v>
      </c>
      <c r="D314" s="5">
        <v>255003</v>
      </c>
      <c r="E314" s="5">
        <v>255003</v>
      </c>
      <c r="F314" s="5">
        <v>25500</v>
      </c>
    </row>
    <row r="315" spans="1:6" x14ac:dyDescent="0.25">
      <c r="A315" s="5">
        <v>314</v>
      </c>
      <c r="B315" s="6" t="s">
        <v>192</v>
      </c>
      <c r="C315" s="5">
        <v>1404494</v>
      </c>
      <c r="D315" s="5">
        <v>140449</v>
      </c>
      <c r="E315" s="5">
        <v>140449</v>
      </c>
      <c r="F315" s="5">
        <v>14044</v>
      </c>
    </row>
    <row r="316" spans="1:6" x14ac:dyDescent="0.25">
      <c r="A316" s="5">
        <v>315</v>
      </c>
      <c r="B316" s="6" t="s">
        <v>796</v>
      </c>
      <c r="C316" s="5">
        <v>24734090</v>
      </c>
      <c r="D316" s="5">
        <v>2473409</v>
      </c>
      <c r="E316" s="5">
        <v>2473409</v>
      </c>
      <c r="F316" s="5">
        <v>247340</v>
      </c>
    </row>
    <row r="317" spans="1:6" x14ac:dyDescent="0.25">
      <c r="A317" s="5">
        <v>316</v>
      </c>
      <c r="B317" s="6" t="s">
        <v>671</v>
      </c>
      <c r="C317" s="5">
        <v>6237513</v>
      </c>
      <c r="D317" s="5">
        <v>623751</v>
      </c>
      <c r="E317" s="5">
        <v>623751</v>
      </c>
      <c r="F317" s="5">
        <v>62375</v>
      </c>
    </row>
    <row r="318" spans="1:6" x14ac:dyDescent="0.25">
      <c r="A318" s="5">
        <v>317</v>
      </c>
      <c r="B318" s="6" t="s">
        <v>193</v>
      </c>
      <c r="C318" s="5">
        <v>48037649</v>
      </c>
      <c r="D318" s="5">
        <v>4803764</v>
      </c>
      <c r="E318" s="5">
        <v>4803764</v>
      </c>
      <c r="F318" s="5">
        <v>480376</v>
      </c>
    </row>
    <row r="319" spans="1:6" x14ac:dyDescent="0.25">
      <c r="A319" s="5">
        <v>318</v>
      </c>
      <c r="B319" s="6" t="s">
        <v>194</v>
      </c>
      <c r="C319" s="5">
        <v>11539904</v>
      </c>
      <c r="D319" s="5">
        <v>1153990</v>
      </c>
      <c r="E319" s="5">
        <v>1153990</v>
      </c>
      <c r="F319" s="5">
        <v>115399</v>
      </c>
    </row>
    <row r="320" spans="1:6" x14ac:dyDescent="0.25">
      <c r="A320" s="5">
        <v>319</v>
      </c>
      <c r="B320" s="6" t="s">
        <v>195</v>
      </c>
      <c r="C320" s="5">
        <v>16113884</v>
      </c>
      <c r="D320" s="5">
        <v>1611388</v>
      </c>
      <c r="E320" s="5">
        <v>1611388</v>
      </c>
      <c r="F320" s="5">
        <v>161138</v>
      </c>
    </row>
    <row r="321" spans="1:6" x14ac:dyDescent="0.25">
      <c r="A321" s="5">
        <v>320</v>
      </c>
      <c r="B321" s="6" t="s">
        <v>196</v>
      </c>
      <c r="C321" s="5">
        <v>6476111</v>
      </c>
      <c r="D321" s="5">
        <v>647611</v>
      </c>
      <c r="E321" s="5">
        <v>647611</v>
      </c>
      <c r="F321" s="5">
        <v>64761</v>
      </c>
    </row>
    <row r="322" spans="1:6" x14ac:dyDescent="0.25">
      <c r="A322" s="5">
        <v>321</v>
      </c>
      <c r="B322" s="6" t="s">
        <v>897</v>
      </c>
      <c r="C322" s="5">
        <v>4017306</v>
      </c>
      <c r="D322" s="5">
        <v>401730</v>
      </c>
      <c r="E322" s="5">
        <v>401730</v>
      </c>
      <c r="F322" s="5">
        <v>40173</v>
      </c>
    </row>
    <row r="323" spans="1:6" x14ac:dyDescent="0.25">
      <c r="A323" s="5">
        <v>322</v>
      </c>
      <c r="B323" s="6" t="s">
        <v>197</v>
      </c>
      <c r="C323" s="5">
        <v>24411914</v>
      </c>
      <c r="D323" s="5">
        <v>2441191</v>
      </c>
      <c r="E323" s="5">
        <v>2441191</v>
      </c>
      <c r="F323" s="5">
        <v>244119</v>
      </c>
    </row>
    <row r="324" spans="1:6" x14ac:dyDescent="0.25">
      <c r="A324" s="5">
        <v>323</v>
      </c>
      <c r="B324" s="6" t="s">
        <v>198</v>
      </c>
      <c r="C324" s="5">
        <v>27070097</v>
      </c>
      <c r="D324" s="5">
        <v>2707009</v>
      </c>
      <c r="E324" s="5">
        <v>2707009</v>
      </c>
      <c r="F324" s="5">
        <v>270700</v>
      </c>
    </row>
    <row r="325" spans="1:6" x14ac:dyDescent="0.25">
      <c r="A325" s="5">
        <v>324</v>
      </c>
      <c r="B325" s="6" t="s">
        <v>199</v>
      </c>
      <c r="C325" s="5">
        <v>14829019</v>
      </c>
      <c r="D325" s="5">
        <v>1482901</v>
      </c>
      <c r="E325" s="5">
        <v>1482901</v>
      </c>
      <c r="F325" s="5">
        <v>148290</v>
      </c>
    </row>
    <row r="326" spans="1:6" x14ac:dyDescent="0.25">
      <c r="A326" s="5">
        <v>325</v>
      </c>
      <c r="B326" s="6" t="s">
        <v>200</v>
      </c>
      <c r="C326" s="5">
        <v>6771594</v>
      </c>
      <c r="D326" s="5">
        <v>677159</v>
      </c>
      <c r="E326" s="5">
        <v>677159</v>
      </c>
      <c r="F326" s="5">
        <v>67715</v>
      </c>
    </row>
    <row r="327" spans="1:6" x14ac:dyDescent="0.25">
      <c r="A327" s="5">
        <v>326</v>
      </c>
      <c r="B327" s="6" t="s">
        <v>201</v>
      </c>
      <c r="C327" s="5">
        <v>38508483</v>
      </c>
      <c r="D327" s="5">
        <v>3850848</v>
      </c>
      <c r="E327" s="5">
        <v>3850848</v>
      </c>
      <c r="F327" s="5">
        <v>385084</v>
      </c>
    </row>
    <row r="328" spans="1:6" x14ac:dyDescent="0.25">
      <c r="A328" s="5">
        <v>327</v>
      </c>
      <c r="B328" s="6" t="s">
        <v>566</v>
      </c>
      <c r="C328" s="5">
        <v>2906063</v>
      </c>
      <c r="D328" s="5">
        <v>290606</v>
      </c>
      <c r="E328" s="5">
        <v>290606</v>
      </c>
      <c r="F328" s="5">
        <v>29060</v>
      </c>
    </row>
    <row r="329" spans="1:6" x14ac:dyDescent="0.25">
      <c r="A329" s="5">
        <v>328</v>
      </c>
      <c r="B329" s="6" t="s">
        <v>202</v>
      </c>
      <c r="C329" s="5">
        <v>10256013</v>
      </c>
      <c r="D329" s="5">
        <v>1025601</v>
      </c>
      <c r="E329" s="5">
        <v>1025601</v>
      </c>
      <c r="F329" s="5">
        <v>102560</v>
      </c>
    </row>
    <row r="330" spans="1:6" x14ac:dyDescent="0.25">
      <c r="A330" s="5">
        <v>329</v>
      </c>
      <c r="B330" s="6" t="s">
        <v>203</v>
      </c>
      <c r="C330" s="5">
        <v>5747589</v>
      </c>
      <c r="D330" s="5">
        <v>574758</v>
      </c>
      <c r="E330" s="5">
        <v>574758</v>
      </c>
      <c r="F330" s="5">
        <v>57475</v>
      </c>
    </row>
    <row r="331" spans="1:6" x14ac:dyDescent="0.25">
      <c r="A331" s="5">
        <v>330</v>
      </c>
      <c r="B331" s="6" t="s">
        <v>797</v>
      </c>
      <c r="C331" s="5">
        <v>6035791</v>
      </c>
      <c r="D331" s="5">
        <v>603579</v>
      </c>
      <c r="E331" s="5">
        <v>603579</v>
      </c>
      <c r="F331" s="5">
        <v>60357</v>
      </c>
    </row>
    <row r="332" spans="1:6" x14ac:dyDescent="0.25">
      <c r="A332" s="5">
        <v>331</v>
      </c>
      <c r="B332" s="6" t="s">
        <v>898</v>
      </c>
      <c r="C332" s="5">
        <v>88706164</v>
      </c>
      <c r="D332" s="5">
        <v>8870616</v>
      </c>
      <c r="E332" s="5">
        <v>8870616</v>
      </c>
      <c r="F332" s="5">
        <v>887061</v>
      </c>
    </row>
    <row r="333" spans="1:6" x14ac:dyDescent="0.25">
      <c r="A333" s="5">
        <v>332</v>
      </c>
      <c r="B333" s="6" t="s">
        <v>204</v>
      </c>
      <c r="C333" s="5">
        <v>4646574</v>
      </c>
      <c r="D333" s="5">
        <v>464657</v>
      </c>
      <c r="E333" s="5">
        <v>464657</v>
      </c>
      <c r="F333" s="5">
        <v>46465</v>
      </c>
    </row>
    <row r="334" spans="1:6" x14ac:dyDescent="0.25">
      <c r="A334" s="5">
        <v>333</v>
      </c>
      <c r="B334" s="6" t="s">
        <v>205</v>
      </c>
      <c r="C334" s="5">
        <v>2447517</v>
      </c>
      <c r="D334" s="5">
        <v>244751</v>
      </c>
      <c r="E334" s="5">
        <v>244751</v>
      </c>
      <c r="F334" s="5">
        <v>24475</v>
      </c>
    </row>
    <row r="335" spans="1:6" x14ac:dyDescent="0.25">
      <c r="A335" s="5">
        <v>334</v>
      </c>
      <c r="B335" s="6" t="s">
        <v>206</v>
      </c>
      <c r="C335" s="5">
        <v>2921076</v>
      </c>
      <c r="D335" s="5">
        <v>292107</v>
      </c>
      <c r="E335" s="5">
        <v>292107</v>
      </c>
      <c r="F335" s="5">
        <v>29210</v>
      </c>
    </row>
    <row r="336" spans="1:6" x14ac:dyDescent="0.25">
      <c r="A336" s="5">
        <v>335</v>
      </c>
      <c r="B336" s="6" t="s">
        <v>672</v>
      </c>
      <c r="C336" s="5">
        <v>912642</v>
      </c>
      <c r="D336" s="5">
        <v>91264</v>
      </c>
      <c r="E336" s="5">
        <v>91264</v>
      </c>
      <c r="F336" s="5">
        <v>9126</v>
      </c>
    </row>
    <row r="337" spans="1:6" x14ac:dyDescent="0.25">
      <c r="A337" s="5">
        <v>336</v>
      </c>
      <c r="B337" s="6" t="s">
        <v>849</v>
      </c>
      <c r="C337" s="5">
        <v>2271567</v>
      </c>
      <c r="D337" s="5">
        <v>227156</v>
      </c>
      <c r="E337" s="5">
        <v>227156</v>
      </c>
      <c r="F337" s="5">
        <v>22715</v>
      </c>
    </row>
    <row r="338" spans="1:6" x14ac:dyDescent="0.25">
      <c r="A338" s="5">
        <v>337</v>
      </c>
      <c r="B338" s="6" t="s">
        <v>899</v>
      </c>
      <c r="C338" s="5">
        <v>3136824</v>
      </c>
      <c r="D338" s="5">
        <v>313682</v>
      </c>
      <c r="E338" s="5">
        <v>313682</v>
      </c>
      <c r="F338" s="5">
        <v>31368</v>
      </c>
    </row>
    <row r="339" spans="1:6" x14ac:dyDescent="0.25">
      <c r="A339" s="5">
        <v>338</v>
      </c>
      <c r="B339" s="6" t="s">
        <v>745</v>
      </c>
      <c r="C339" s="5">
        <v>1368801</v>
      </c>
      <c r="D339" s="5">
        <v>136880</v>
      </c>
      <c r="E339" s="5">
        <v>136880</v>
      </c>
      <c r="F339" s="5">
        <v>13688</v>
      </c>
    </row>
    <row r="340" spans="1:6" x14ac:dyDescent="0.25">
      <c r="A340" s="5">
        <v>339</v>
      </c>
      <c r="B340" s="6" t="s">
        <v>207</v>
      </c>
      <c r="C340" s="5">
        <v>24767762</v>
      </c>
      <c r="D340" s="5">
        <v>2476776</v>
      </c>
      <c r="E340" s="5">
        <v>2476776</v>
      </c>
      <c r="F340" s="5">
        <v>247677</v>
      </c>
    </row>
    <row r="341" spans="1:6" x14ac:dyDescent="0.25">
      <c r="A341" s="5">
        <v>340</v>
      </c>
      <c r="B341" s="6" t="s">
        <v>208</v>
      </c>
      <c r="C341" s="5">
        <v>35190610</v>
      </c>
      <c r="D341" s="5">
        <v>3519061</v>
      </c>
      <c r="E341" s="5">
        <v>3519061</v>
      </c>
      <c r="F341" s="5">
        <v>351906</v>
      </c>
    </row>
    <row r="342" spans="1:6" x14ac:dyDescent="0.25">
      <c r="A342" s="5">
        <v>341</v>
      </c>
      <c r="B342" s="6" t="s">
        <v>209</v>
      </c>
      <c r="C342" s="5">
        <v>3945061</v>
      </c>
      <c r="D342" s="5">
        <v>394506</v>
      </c>
      <c r="E342" s="5">
        <v>394506</v>
      </c>
      <c r="F342" s="5">
        <v>39450</v>
      </c>
    </row>
    <row r="343" spans="1:6" x14ac:dyDescent="0.25">
      <c r="A343" s="5">
        <v>342</v>
      </c>
      <c r="B343" s="6" t="s">
        <v>210</v>
      </c>
      <c r="C343" s="5">
        <v>26920658</v>
      </c>
      <c r="D343" s="5">
        <v>2692065</v>
      </c>
      <c r="E343" s="5">
        <v>2692065</v>
      </c>
      <c r="F343" s="5">
        <v>269206</v>
      </c>
    </row>
    <row r="344" spans="1:6" x14ac:dyDescent="0.25">
      <c r="A344" s="5">
        <v>343</v>
      </c>
      <c r="B344" s="6" t="s">
        <v>798</v>
      </c>
      <c r="C344" s="5">
        <v>1620148</v>
      </c>
      <c r="D344" s="5">
        <v>162014</v>
      </c>
      <c r="E344" s="5">
        <v>162014</v>
      </c>
      <c r="F344" s="5">
        <v>16201</v>
      </c>
    </row>
    <row r="345" spans="1:6" x14ac:dyDescent="0.25">
      <c r="A345" s="5">
        <v>344</v>
      </c>
      <c r="B345" s="6" t="s">
        <v>211</v>
      </c>
      <c r="C345" s="5">
        <v>18967257</v>
      </c>
      <c r="D345" s="5">
        <v>1896725</v>
      </c>
      <c r="E345" s="5">
        <v>1896725</v>
      </c>
      <c r="F345" s="5">
        <v>189672</v>
      </c>
    </row>
    <row r="346" spans="1:6" x14ac:dyDescent="0.25">
      <c r="A346" s="5">
        <v>345</v>
      </c>
      <c r="B346" s="6" t="s">
        <v>212</v>
      </c>
      <c r="C346" s="5">
        <v>8261184</v>
      </c>
      <c r="D346" s="5">
        <v>826118</v>
      </c>
      <c r="E346" s="5">
        <v>826118</v>
      </c>
      <c r="F346" s="5">
        <v>82611</v>
      </c>
    </row>
    <row r="347" spans="1:6" x14ac:dyDescent="0.25">
      <c r="A347" s="5">
        <v>346</v>
      </c>
      <c r="B347" s="6" t="s">
        <v>799</v>
      </c>
      <c r="C347" s="5">
        <v>5977015</v>
      </c>
      <c r="D347" s="5">
        <v>597701</v>
      </c>
      <c r="E347" s="5">
        <v>597701</v>
      </c>
      <c r="F347" s="5">
        <v>59770</v>
      </c>
    </row>
    <row r="348" spans="1:6" x14ac:dyDescent="0.25">
      <c r="A348" s="5">
        <v>347</v>
      </c>
      <c r="B348" s="6" t="s">
        <v>213</v>
      </c>
      <c r="C348" s="5">
        <v>25416990</v>
      </c>
      <c r="D348" s="5">
        <v>2541699</v>
      </c>
      <c r="E348" s="5">
        <v>2541699</v>
      </c>
      <c r="F348" s="5">
        <v>254169</v>
      </c>
    </row>
    <row r="349" spans="1:6" x14ac:dyDescent="0.25">
      <c r="A349" s="5">
        <v>348</v>
      </c>
      <c r="B349" s="6" t="s">
        <v>900</v>
      </c>
      <c r="C349" s="5">
        <v>11334263</v>
      </c>
      <c r="D349" s="5">
        <v>1133426</v>
      </c>
      <c r="E349" s="5">
        <v>1133426</v>
      </c>
      <c r="F349" s="5">
        <v>113342</v>
      </c>
    </row>
    <row r="350" spans="1:6" x14ac:dyDescent="0.25">
      <c r="A350" s="5">
        <v>349</v>
      </c>
      <c r="B350" s="6" t="s">
        <v>214</v>
      </c>
      <c r="C350" s="5">
        <v>151526287</v>
      </c>
      <c r="D350" s="5">
        <v>15152628</v>
      </c>
      <c r="E350" s="5">
        <v>15152628</v>
      </c>
      <c r="F350" s="5">
        <v>1515262</v>
      </c>
    </row>
    <row r="351" spans="1:6" x14ac:dyDescent="0.25">
      <c r="A351" s="5">
        <v>350</v>
      </c>
      <c r="B351" s="6" t="s">
        <v>673</v>
      </c>
      <c r="C351" s="5">
        <v>4011262</v>
      </c>
      <c r="D351" s="5">
        <v>401126</v>
      </c>
      <c r="E351" s="5">
        <v>401126</v>
      </c>
      <c r="F351" s="5">
        <v>40112</v>
      </c>
    </row>
    <row r="352" spans="1:6" x14ac:dyDescent="0.25">
      <c r="A352" s="5">
        <v>351</v>
      </c>
      <c r="B352" s="6" t="s">
        <v>215</v>
      </c>
      <c r="C352" s="5">
        <v>105996819</v>
      </c>
      <c r="D352" s="5">
        <v>10599681</v>
      </c>
      <c r="E352" s="5">
        <v>10599681</v>
      </c>
      <c r="F352" s="5">
        <v>1059968</v>
      </c>
    </row>
    <row r="353" spans="1:6" x14ac:dyDescent="0.25">
      <c r="A353" s="5">
        <v>352</v>
      </c>
      <c r="B353" s="6" t="s">
        <v>216</v>
      </c>
      <c r="C353" s="5">
        <v>10157691</v>
      </c>
      <c r="D353" s="5">
        <v>1015769</v>
      </c>
      <c r="E353" s="5">
        <v>1015769</v>
      </c>
      <c r="F353" s="5">
        <v>101576</v>
      </c>
    </row>
    <row r="354" spans="1:6" x14ac:dyDescent="0.25">
      <c r="A354" s="5">
        <v>353</v>
      </c>
      <c r="B354" s="6" t="s">
        <v>217</v>
      </c>
      <c r="C354" s="5">
        <v>661988726</v>
      </c>
      <c r="D354" s="5">
        <v>66198872</v>
      </c>
      <c r="E354" s="5">
        <v>66198872</v>
      </c>
      <c r="F354" s="5">
        <v>6619887</v>
      </c>
    </row>
    <row r="355" spans="1:6" x14ac:dyDescent="0.25">
      <c r="A355" s="5">
        <v>354</v>
      </c>
      <c r="B355" s="6" t="s">
        <v>756</v>
      </c>
      <c r="C355" s="5">
        <v>410952</v>
      </c>
      <c r="D355" s="5">
        <v>41095</v>
      </c>
      <c r="E355" s="5">
        <v>41095</v>
      </c>
      <c r="F355" s="5">
        <v>4109</v>
      </c>
    </row>
    <row r="356" spans="1:6" x14ac:dyDescent="0.25">
      <c r="A356" s="5">
        <v>355</v>
      </c>
      <c r="B356" s="6" t="s">
        <v>567</v>
      </c>
      <c r="C356" s="5">
        <v>108406</v>
      </c>
      <c r="D356" s="5">
        <v>10840</v>
      </c>
      <c r="E356" s="5">
        <v>10840</v>
      </c>
      <c r="F356" s="5">
        <v>1084</v>
      </c>
    </row>
    <row r="357" spans="1:6" x14ac:dyDescent="0.25">
      <c r="A357" s="5">
        <v>356</v>
      </c>
      <c r="B357" s="6" t="s">
        <v>218</v>
      </c>
      <c r="C357" s="5">
        <v>106892070</v>
      </c>
      <c r="D357" s="5">
        <v>10689207</v>
      </c>
      <c r="E357" s="5">
        <v>10689207</v>
      </c>
      <c r="F357" s="5">
        <v>1068920</v>
      </c>
    </row>
    <row r="358" spans="1:6" x14ac:dyDescent="0.25">
      <c r="A358" s="5">
        <v>357</v>
      </c>
      <c r="B358" s="6" t="s">
        <v>850</v>
      </c>
      <c r="C358" s="5">
        <v>48236</v>
      </c>
      <c r="D358" s="5">
        <v>4823</v>
      </c>
      <c r="E358" s="5">
        <v>4823</v>
      </c>
      <c r="F358" s="5">
        <v>482</v>
      </c>
    </row>
    <row r="359" spans="1:6" x14ac:dyDescent="0.25">
      <c r="A359" s="5">
        <v>358</v>
      </c>
      <c r="B359" s="6" t="s">
        <v>749</v>
      </c>
      <c r="C359" s="5">
        <v>735461</v>
      </c>
      <c r="D359" s="5">
        <v>73546</v>
      </c>
      <c r="E359" s="5">
        <v>73546</v>
      </c>
      <c r="F359" s="5">
        <v>7354</v>
      </c>
    </row>
    <row r="360" spans="1:6" x14ac:dyDescent="0.25">
      <c r="A360" s="5">
        <v>359</v>
      </c>
      <c r="B360" s="6" t="s">
        <v>755</v>
      </c>
      <c r="C360" s="5">
        <v>3169303</v>
      </c>
      <c r="D360" s="5">
        <v>316930</v>
      </c>
      <c r="E360" s="5">
        <v>316930</v>
      </c>
      <c r="F360" s="5">
        <v>31693</v>
      </c>
    </row>
    <row r="361" spans="1:6" x14ac:dyDescent="0.25">
      <c r="A361" s="5">
        <v>360</v>
      </c>
      <c r="B361" s="6" t="s">
        <v>750</v>
      </c>
      <c r="C361" s="5">
        <v>2410508</v>
      </c>
      <c r="D361" s="5">
        <v>241050</v>
      </c>
      <c r="E361" s="5">
        <v>241050</v>
      </c>
      <c r="F361" s="5">
        <v>24105</v>
      </c>
    </row>
    <row r="362" spans="1:6" x14ac:dyDescent="0.25">
      <c r="A362" s="5">
        <v>361</v>
      </c>
      <c r="B362" s="6" t="s">
        <v>568</v>
      </c>
      <c r="C362" s="5">
        <v>920407</v>
      </c>
      <c r="D362" s="5">
        <v>92040</v>
      </c>
      <c r="E362" s="5">
        <v>92040</v>
      </c>
      <c r="F362" s="5">
        <v>9204</v>
      </c>
    </row>
    <row r="363" spans="1:6" x14ac:dyDescent="0.25">
      <c r="A363" s="5">
        <v>362</v>
      </c>
      <c r="B363" s="6" t="s">
        <v>569</v>
      </c>
      <c r="C363" s="5">
        <v>881364</v>
      </c>
      <c r="D363" s="5">
        <v>88136</v>
      </c>
      <c r="E363" s="5">
        <v>88136</v>
      </c>
      <c r="F363" s="5">
        <v>8813</v>
      </c>
    </row>
    <row r="364" spans="1:6" x14ac:dyDescent="0.25">
      <c r="A364" s="5">
        <v>363</v>
      </c>
      <c r="B364" s="6" t="s">
        <v>570</v>
      </c>
      <c r="C364" s="5">
        <v>51264413</v>
      </c>
      <c r="D364" s="5">
        <v>5126441</v>
      </c>
      <c r="E364" s="5">
        <v>5126441</v>
      </c>
      <c r="F364" s="5">
        <v>512644</v>
      </c>
    </row>
    <row r="365" spans="1:6" x14ac:dyDescent="0.25">
      <c r="A365" s="5">
        <v>364</v>
      </c>
      <c r="B365" s="6" t="s">
        <v>571</v>
      </c>
      <c r="C365" s="5">
        <v>1770059</v>
      </c>
      <c r="D365" s="5">
        <v>177005</v>
      </c>
      <c r="E365" s="5">
        <v>177005</v>
      </c>
      <c r="F365" s="5">
        <v>17700</v>
      </c>
    </row>
    <row r="366" spans="1:6" x14ac:dyDescent="0.25">
      <c r="A366" s="5">
        <v>365</v>
      </c>
      <c r="B366" s="6" t="s">
        <v>572</v>
      </c>
      <c r="C366" s="5">
        <v>15261275</v>
      </c>
      <c r="D366" s="5">
        <v>1526127</v>
      </c>
      <c r="E366" s="5">
        <v>1526127</v>
      </c>
      <c r="F366" s="5">
        <v>152612</v>
      </c>
    </row>
    <row r="367" spans="1:6" x14ac:dyDescent="0.25">
      <c r="A367" s="5">
        <v>366</v>
      </c>
      <c r="B367" s="6" t="s">
        <v>901</v>
      </c>
      <c r="C367" s="5">
        <v>422280</v>
      </c>
      <c r="D367" s="5">
        <v>42228</v>
      </c>
      <c r="E367" s="5">
        <v>42228</v>
      </c>
      <c r="F367" s="5">
        <v>4222</v>
      </c>
    </row>
    <row r="368" spans="1:6" x14ac:dyDescent="0.25">
      <c r="A368" s="5">
        <v>367</v>
      </c>
      <c r="B368" s="6" t="s">
        <v>751</v>
      </c>
      <c r="C368" s="5">
        <v>12696964</v>
      </c>
      <c r="D368" s="5">
        <v>1269696</v>
      </c>
      <c r="E368" s="5">
        <v>1269696</v>
      </c>
      <c r="F368" s="5">
        <v>126969</v>
      </c>
    </row>
    <row r="369" spans="1:6" x14ac:dyDescent="0.25">
      <c r="A369" s="5">
        <v>368</v>
      </c>
      <c r="B369" s="6" t="s">
        <v>573</v>
      </c>
      <c r="C369" s="5">
        <v>286141</v>
      </c>
      <c r="D369" s="5">
        <v>28614</v>
      </c>
      <c r="E369" s="5">
        <v>28614</v>
      </c>
      <c r="F369" s="5">
        <v>2861</v>
      </c>
    </row>
    <row r="370" spans="1:6" x14ac:dyDescent="0.25">
      <c r="A370" s="5">
        <v>369</v>
      </c>
      <c r="B370" s="6" t="s">
        <v>574</v>
      </c>
      <c r="C370" s="5">
        <v>5387756</v>
      </c>
      <c r="D370" s="5">
        <v>538775</v>
      </c>
      <c r="E370" s="5">
        <v>538775</v>
      </c>
      <c r="F370" s="5">
        <v>53877</v>
      </c>
    </row>
    <row r="371" spans="1:6" x14ac:dyDescent="0.25">
      <c r="A371" s="5">
        <v>370</v>
      </c>
      <c r="B371" s="6" t="s">
        <v>754</v>
      </c>
      <c r="C371" s="5">
        <v>3759493</v>
      </c>
      <c r="D371" s="5">
        <v>375949</v>
      </c>
      <c r="E371" s="5">
        <v>375949</v>
      </c>
      <c r="F371" s="5">
        <v>37594</v>
      </c>
    </row>
    <row r="372" spans="1:6" x14ac:dyDescent="0.25">
      <c r="A372" s="5">
        <v>371</v>
      </c>
      <c r="B372" s="6" t="s">
        <v>575</v>
      </c>
      <c r="C372" s="5">
        <v>239810</v>
      </c>
      <c r="D372" s="5">
        <v>23981</v>
      </c>
      <c r="E372" s="5">
        <v>23981</v>
      </c>
      <c r="F372" s="5">
        <v>2398</v>
      </c>
    </row>
    <row r="373" spans="1:6" x14ac:dyDescent="0.25">
      <c r="A373" s="5">
        <v>372</v>
      </c>
      <c r="B373" s="6" t="s">
        <v>902</v>
      </c>
      <c r="C373" s="5">
        <v>75303</v>
      </c>
      <c r="D373" s="5">
        <v>7530</v>
      </c>
      <c r="E373" s="5">
        <v>7530</v>
      </c>
      <c r="F373" s="5">
        <v>753</v>
      </c>
    </row>
    <row r="374" spans="1:6" x14ac:dyDescent="0.25">
      <c r="A374" s="5">
        <v>373</v>
      </c>
      <c r="B374" s="6" t="s">
        <v>741</v>
      </c>
      <c r="C374" s="5">
        <v>995988</v>
      </c>
      <c r="D374" s="5">
        <v>99598</v>
      </c>
      <c r="E374" s="5">
        <v>99598</v>
      </c>
      <c r="F374" s="5">
        <v>9959</v>
      </c>
    </row>
    <row r="375" spans="1:6" x14ac:dyDescent="0.25">
      <c r="A375" s="5">
        <v>374</v>
      </c>
      <c r="B375" s="6" t="s">
        <v>219</v>
      </c>
      <c r="C375" s="5">
        <v>2703691</v>
      </c>
      <c r="D375" s="5">
        <v>270369</v>
      </c>
      <c r="E375" s="5">
        <v>270369</v>
      </c>
      <c r="F375" s="5">
        <v>27036</v>
      </c>
    </row>
    <row r="376" spans="1:6" x14ac:dyDescent="0.25">
      <c r="A376" s="5">
        <v>375</v>
      </c>
      <c r="B376" s="6" t="s">
        <v>220</v>
      </c>
      <c r="C376" s="5">
        <v>8533766</v>
      </c>
      <c r="D376" s="5">
        <v>853376</v>
      </c>
      <c r="E376" s="5">
        <v>853376</v>
      </c>
      <c r="F376" s="5">
        <v>85337</v>
      </c>
    </row>
    <row r="377" spans="1:6" x14ac:dyDescent="0.25">
      <c r="A377" s="5">
        <v>376</v>
      </c>
      <c r="B377" s="6" t="s">
        <v>674</v>
      </c>
      <c r="C377" s="5">
        <v>6936842</v>
      </c>
      <c r="D377" s="5">
        <v>693684</v>
      </c>
      <c r="E377" s="5">
        <v>693684</v>
      </c>
      <c r="F377" s="5">
        <v>69368</v>
      </c>
    </row>
    <row r="378" spans="1:6" x14ac:dyDescent="0.25">
      <c r="A378" s="5">
        <v>377</v>
      </c>
      <c r="B378" s="6" t="s">
        <v>221</v>
      </c>
      <c r="C378" s="5">
        <v>13930311</v>
      </c>
      <c r="D378" s="5">
        <v>1393031</v>
      </c>
      <c r="E378" s="5">
        <v>1393031</v>
      </c>
      <c r="F378" s="5">
        <v>139303</v>
      </c>
    </row>
    <row r="379" spans="1:6" x14ac:dyDescent="0.25">
      <c r="A379" s="5">
        <v>378</v>
      </c>
      <c r="B379" s="6" t="s">
        <v>576</v>
      </c>
      <c r="C379" s="5">
        <v>5446825</v>
      </c>
      <c r="D379" s="5">
        <v>544682</v>
      </c>
      <c r="E379" s="5">
        <v>544682</v>
      </c>
      <c r="F379" s="5">
        <v>54468</v>
      </c>
    </row>
    <row r="380" spans="1:6" x14ac:dyDescent="0.25">
      <c r="A380" s="5">
        <v>379</v>
      </c>
      <c r="B380" s="6" t="s">
        <v>222</v>
      </c>
      <c r="C380" s="5">
        <v>13051135</v>
      </c>
      <c r="D380" s="5">
        <v>1305113</v>
      </c>
      <c r="E380" s="5">
        <v>1305113</v>
      </c>
      <c r="F380" s="5">
        <v>130511</v>
      </c>
    </row>
    <row r="381" spans="1:6" x14ac:dyDescent="0.25">
      <c r="A381" s="5">
        <v>380</v>
      </c>
      <c r="B381" s="6" t="s">
        <v>223</v>
      </c>
      <c r="C381" s="5">
        <v>92420152</v>
      </c>
      <c r="D381" s="5">
        <v>9242015</v>
      </c>
      <c r="E381" s="5">
        <v>9242015</v>
      </c>
      <c r="F381" s="5">
        <v>924201</v>
      </c>
    </row>
    <row r="382" spans="1:6" x14ac:dyDescent="0.25">
      <c r="A382" s="5">
        <v>381</v>
      </c>
      <c r="B382" s="6" t="s">
        <v>224</v>
      </c>
      <c r="C382" s="5">
        <v>1839093</v>
      </c>
      <c r="D382" s="5">
        <v>183909</v>
      </c>
      <c r="E382" s="5">
        <v>183909</v>
      </c>
      <c r="F382" s="5">
        <v>18390</v>
      </c>
    </row>
    <row r="383" spans="1:6" x14ac:dyDescent="0.25">
      <c r="A383" s="5">
        <v>382</v>
      </c>
      <c r="B383" s="6" t="s">
        <v>225</v>
      </c>
      <c r="C383" s="5">
        <v>3840798</v>
      </c>
      <c r="D383" s="5">
        <v>384079</v>
      </c>
      <c r="E383" s="5">
        <v>384079</v>
      </c>
      <c r="F383" s="5">
        <v>38407</v>
      </c>
    </row>
    <row r="384" spans="1:6" x14ac:dyDescent="0.25">
      <c r="A384" s="5">
        <v>383</v>
      </c>
      <c r="B384" s="6" t="s">
        <v>903</v>
      </c>
      <c r="C384" s="5">
        <v>7890769</v>
      </c>
      <c r="D384" s="5">
        <v>789076</v>
      </c>
      <c r="E384" s="5">
        <v>789076</v>
      </c>
      <c r="F384" s="5">
        <v>78907</v>
      </c>
    </row>
    <row r="385" spans="1:6" x14ac:dyDescent="0.25">
      <c r="A385" s="5">
        <v>384</v>
      </c>
      <c r="B385" s="6" t="s">
        <v>226</v>
      </c>
      <c r="C385" s="5">
        <v>145795869</v>
      </c>
      <c r="D385" s="5">
        <v>14579586</v>
      </c>
      <c r="E385" s="5">
        <v>14579586</v>
      </c>
      <c r="F385" s="5">
        <v>1457958</v>
      </c>
    </row>
    <row r="386" spans="1:6" x14ac:dyDescent="0.25">
      <c r="A386" s="5">
        <v>385</v>
      </c>
      <c r="B386" s="6" t="s">
        <v>227</v>
      </c>
      <c r="C386" s="5">
        <v>32741064</v>
      </c>
      <c r="D386" s="5">
        <v>3274106</v>
      </c>
      <c r="E386" s="5">
        <v>3274106</v>
      </c>
      <c r="F386" s="5">
        <v>327410</v>
      </c>
    </row>
    <row r="387" spans="1:6" x14ac:dyDescent="0.25">
      <c r="A387" s="5">
        <v>386</v>
      </c>
      <c r="B387" s="6" t="s">
        <v>228</v>
      </c>
      <c r="C387" s="5">
        <v>13224328</v>
      </c>
      <c r="D387" s="5">
        <v>1322432</v>
      </c>
      <c r="E387" s="5">
        <v>1322432</v>
      </c>
      <c r="F387" s="5">
        <v>132243</v>
      </c>
    </row>
    <row r="388" spans="1:6" x14ac:dyDescent="0.25">
      <c r="A388" s="5">
        <v>387</v>
      </c>
      <c r="B388" s="6" t="s">
        <v>229</v>
      </c>
      <c r="C388" s="5">
        <v>95955445</v>
      </c>
      <c r="D388" s="5">
        <v>9595544</v>
      </c>
      <c r="E388" s="5">
        <v>9595544</v>
      </c>
      <c r="F388" s="5">
        <v>959554</v>
      </c>
    </row>
    <row r="389" spans="1:6" x14ac:dyDescent="0.25">
      <c r="A389" s="5">
        <v>388</v>
      </c>
      <c r="B389" s="6" t="s">
        <v>230</v>
      </c>
      <c r="C389" s="5">
        <v>89517840</v>
      </c>
      <c r="D389" s="5">
        <v>8951784</v>
      </c>
      <c r="E389" s="5">
        <v>8951784</v>
      </c>
      <c r="F389" s="5">
        <v>895178</v>
      </c>
    </row>
    <row r="390" spans="1:6" x14ac:dyDescent="0.25">
      <c r="A390" s="5">
        <v>389</v>
      </c>
      <c r="B390" s="6" t="s">
        <v>231</v>
      </c>
      <c r="C390" s="5">
        <v>154577058</v>
      </c>
      <c r="D390" s="5">
        <v>15457705</v>
      </c>
      <c r="E390" s="5">
        <v>15457705</v>
      </c>
      <c r="F390" s="5">
        <v>1545770</v>
      </c>
    </row>
    <row r="391" spans="1:6" x14ac:dyDescent="0.25">
      <c r="A391" s="5">
        <v>390</v>
      </c>
      <c r="B391" s="6" t="s">
        <v>904</v>
      </c>
      <c r="C391" s="5">
        <v>4146337</v>
      </c>
      <c r="D391" s="5">
        <v>414633</v>
      </c>
      <c r="E391" s="5">
        <v>414633</v>
      </c>
      <c r="F391" s="5">
        <v>41463</v>
      </c>
    </row>
    <row r="392" spans="1:6" x14ac:dyDescent="0.25">
      <c r="A392" s="5">
        <v>391</v>
      </c>
      <c r="B392" s="6" t="s">
        <v>232</v>
      </c>
      <c r="C392" s="5">
        <v>2276435</v>
      </c>
      <c r="D392" s="5">
        <v>227643</v>
      </c>
      <c r="E392" s="5">
        <v>227643</v>
      </c>
      <c r="F392" s="5">
        <v>22764</v>
      </c>
    </row>
    <row r="393" spans="1:6" x14ac:dyDescent="0.25">
      <c r="A393" s="5">
        <v>392</v>
      </c>
      <c r="B393" s="6" t="s">
        <v>233</v>
      </c>
      <c r="C393" s="5">
        <v>7684456</v>
      </c>
      <c r="D393" s="5">
        <v>768445</v>
      </c>
      <c r="E393" s="5">
        <v>768445</v>
      </c>
      <c r="F393" s="5">
        <v>76844</v>
      </c>
    </row>
    <row r="394" spans="1:6" x14ac:dyDescent="0.25">
      <c r="A394" s="5">
        <v>393</v>
      </c>
      <c r="B394" s="6" t="s">
        <v>675</v>
      </c>
      <c r="C394" s="5">
        <v>21102745</v>
      </c>
      <c r="D394" s="5">
        <v>2110274</v>
      </c>
      <c r="E394" s="5">
        <v>2110274</v>
      </c>
      <c r="F394" s="5">
        <v>211027</v>
      </c>
    </row>
    <row r="395" spans="1:6" x14ac:dyDescent="0.25">
      <c r="A395" s="5">
        <v>394</v>
      </c>
      <c r="B395" s="6" t="s">
        <v>234</v>
      </c>
      <c r="C395" s="5">
        <v>221038</v>
      </c>
      <c r="D395" s="5">
        <v>22103</v>
      </c>
      <c r="E395" s="5">
        <v>22103</v>
      </c>
      <c r="F395" s="5">
        <v>2210</v>
      </c>
    </row>
    <row r="396" spans="1:6" x14ac:dyDescent="0.25">
      <c r="A396" s="5">
        <v>395</v>
      </c>
      <c r="B396" s="6" t="s">
        <v>800</v>
      </c>
      <c r="C396" s="5">
        <v>23827045</v>
      </c>
      <c r="D396" s="5">
        <v>2382704</v>
      </c>
      <c r="E396" s="5">
        <v>2382704</v>
      </c>
      <c r="F396" s="5">
        <v>238270</v>
      </c>
    </row>
    <row r="397" spans="1:6" x14ac:dyDescent="0.25">
      <c r="A397" s="5">
        <v>396</v>
      </c>
      <c r="B397" s="6" t="s">
        <v>235</v>
      </c>
      <c r="C397" s="5">
        <v>50047500</v>
      </c>
      <c r="D397" s="5">
        <v>5004750</v>
      </c>
      <c r="E397" s="5">
        <v>5004750</v>
      </c>
      <c r="F397" s="5">
        <v>500475</v>
      </c>
    </row>
    <row r="398" spans="1:6" x14ac:dyDescent="0.25">
      <c r="A398" s="5">
        <v>397</v>
      </c>
      <c r="B398" s="6" t="s">
        <v>905</v>
      </c>
      <c r="C398" s="5">
        <v>12098219</v>
      </c>
      <c r="D398" s="5">
        <v>1209821</v>
      </c>
      <c r="E398" s="5">
        <v>1209821</v>
      </c>
      <c r="F398" s="5">
        <v>120982</v>
      </c>
    </row>
    <row r="399" spans="1:6" x14ac:dyDescent="0.25">
      <c r="A399" s="5">
        <v>398</v>
      </c>
      <c r="B399" s="6" t="s">
        <v>236</v>
      </c>
      <c r="C399" s="5">
        <v>177958553</v>
      </c>
      <c r="D399" s="5">
        <v>17795855</v>
      </c>
      <c r="E399" s="5">
        <v>17795855</v>
      </c>
      <c r="F399" s="5">
        <v>1779585</v>
      </c>
    </row>
    <row r="400" spans="1:6" x14ac:dyDescent="0.25">
      <c r="A400" s="5">
        <v>399</v>
      </c>
      <c r="B400" s="6" t="s">
        <v>237</v>
      </c>
      <c r="C400" s="5">
        <v>574114128</v>
      </c>
      <c r="D400" s="5">
        <v>57411412</v>
      </c>
      <c r="E400" s="5">
        <v>57411412</v>
      </c>
      <c r="F400" s="5">
        <v>5741141</v>
      </c>
    </row>
    <row r="401" spans="1:6" x14ac:dyDescent="0.25">
      <c r="A401" s="5">
        <v>400</v>
      </c>
      <c r="B401" s="6" t="s">
        <v>238</v>
      </c>
      <c r="C401" s="5">
        <v>23967914</v>
      </c>
      <c r="D401" s="5">
        <v>2396791</v>
      </c>
      <c r="E401" s="5">
        <v>2396791</v>
      </c>
      <c r="F401" s="5">
        <v>239679</v>
      </c>
    </row>
    <row r="402" spans="1:6" x14ac:dyDescent="0.25">
      <c r="A402" s="5">
        <v>401</v>
      </c>
      <c r="B402" s="6" t="s">
        <v>239</v>
      </c>
      <c r="C402" s="5">
        <v>39008698</v>
      </c>
      <c r="D402" s="5">
        <v>3900869</v>
      </c>
      <c r="E402" s="5">
        <v>3900869</v>
      </c>
      <c r="F402" s="5">
        <v>390086</v>
      </c>
    </row>
    <row r="403" spans="1:6" x14ac:dyDescent="0.25">
      <c r="A403" s="5">
        <v>402</v>
      </c>
      <c r="B403" s="6" t="s">
        <v>577</v>
      </c>
      <c r="C403" s="5">
        <v>8170757</v>
      </c>
      <c r="D403" s="5">
        <v>817075</v>
      </c>
      <c r="E403" s="5">
        <v>817075</v>
      </c>
      <c r="F403" s="5">
        <v>81707</v>
      </c>
    </row>
    <row r="404" spans="1:6" x14ac:dyDescent="0.25">
      <c r="A404" s="5">
        <v>403</v>
      </c>
      <c r="B404" s="6" t="s">
        <v>240</v>
      </c>
      <c r="C404" s="5">
        <v>56842733</v>
      </c>
      <c r="D404" s="5">
        <v>5684273</v>
      </c>
      <c r="E404" s="5">
        <v>5684273</v>
      </c>
      <c r="F404" s="5">
        <v>568427</v>
      </c>
    </row>
    <row r="405" spans="1:6" x14ac:dyDescent="0.25">
      <c r="A405" s="5">
        <v>404</v>
      </c>
      <c r="B405" s="6" t="s">
        <v>241</v>
      </c>
      <c r="C405" s="5">
        <v>4202944565</v>
      </c>
      <c r="D405" s="5">
        <v>420294456</v>
      </c>
      <c r="E405" s="5">
        <v>420294456</v>
      </c>
      <c r="F405" s="5">
        <v>42029445</v>
      </c>
    </row>
    <row r="406" spans="1:6" x14ac:dyDescent="0.25">
      <c r="A406" s="5">
        <v>405</v>
      </c>
      <c r="B406" s="6" t="s">
        <v>801</v>
      </c>
      <c r="C406" s="5">
        <v>3045802</v>
      </c>
      <c r="D406" s="5">
        <v>304580</v>
      </c>
      <c r="E406" s="5">
        <v>304580</v>
      </c>
      <c r="F406" s="5">
        <v>30458</v>
      </c>
    </row>
    <row r="407" spans="1:6" x14ac:dyDescent="0.25">
      <c r="A407" s="5">
        <v>406</v>
      </c>
      <c r="B407" s="6" t="s">
        <v>242</v>
      </c>
      <c r="C407" s="5">
        <v>692317073</v>
      </c>
      <c r="D407" s="5">
        <v>69231707</v>
      </c>
      <c r="E407" s="5">
        <v>69231707</v>
      </c>
      <c r="F407" s="5">
        <v>6923170</v>
      </c>
    </row>
    <row r="408" spans="1:6" x14ac:dyDescent="0.25">
      <c r="A408" s="5">
        <v>407</v>
      </c>
      <c r="B408" s="6" t="s">
        <v>243</v>
      </c>
      <c r="C408" s="5">
        <v>102845</v>
      </c>
      <c r="D408" s="5">
        <v>10284</v>
      </c>
      <c r="E408" s="5">
        <v>10284</v>
      </c>
      <c r="F408" s="5">
        <v>1028</v>
      </c>
    </row>
    <row r="409" spans="1:6" x14ac:dyDescent="0.25">
      <c r="A409" s="5">
        <v>408</v>
      </c>
      <c r="B409" s="6" t="s">
        <v>244</v>
      </c>
      <c r="C409" s="5">
        <v>88923942</v>
      </c>
      <c r="D409" s="5">
        <v>8892394</v>
      </c>
      <c r="E409" s="5">
        <v>8892394</v>
      </c>
      <c r="F409" s="5">
        <v>889239</v>
      </c>
    </row>
    <row r="410" spans="1:6" x14ac:dyDescent="0.25">
      <c r="A410" s="5">
        <v>409</v>
      </c>
      <c r="B410" s="6" t="s">
        <v>802</v>
      </c>
      <c r="C410" s="5">
        <v>1014559</v>
      </c>
      <c r="D410" s="5">
        <v>101455</v>
      </c>
      <c r="E410" s="5">
        <v>101455</v>
      </c>
      <c r="F410" s="5">
        <v>10145</v>
      </c>
    </row>
    <row r="411" spans="1:6" x14ac:dyDescent="0.25">
      <c r="A411" s="5">
        <v>410</v>
      </c>
      <c r="B411" s="6" t="s">
        <v>676</v>
      </c>
      <c r="C411" s="5">
        <v>73903723</v>
      </c>
      <c r="D411" s="5">
        <v>7390372</v>
      </c>
      <c r="E411" s="5">
        <v>7390372</v>
      </c>
      <c r="F411" s="5">
        <v>739037</v>
      </c>
    </row>
    <row r="412" spans="1:6" x14ac:dyDescent="0.25">
      <c r="A412" s="5">
        <v>411</v>
      </c>
      <c r="B412" s="6" t="s">
        <v>245</v>
      </c>
      <c r="C412" s="5">
        <v>77000080</v>
      </c>
      <c r="D412" s="5">
        <v>7700008</v>
      </c>
      <c r="E412" s="5">
        <v>7700008</v>
      </c>
      <c r="F412" s="5">
        <v>770000</v>
      </c>
    </row>
    <row r="413" spans="1:6" x14ac:dyDescent="0.25">
      <c r="A413" s="5">
        <v>412</v>
      </c>
      <c r="B413" s="6" t="s">
        <v>246</v>
      </c>
      <c r="C413" s="5">
        <v>31880474</v>
      </c>
      <c r="D413" s="5">
        <v>3188047</v>
      </c>
      <c r="E413" s="5">
        <v>3188047</v>
      </c>
      <c r="F413" s="5">
        <v>318804</v>
      </c>
    </row>
    <row r="414" spans="1:6" x14ac:dyDescent="0.25">
      <c r="A414" s="5">
        <v>413</v>
      </c>
      <c r="B414" s="6" t="s">
        <v>906</v>
      </c>
      <c r="C414" s="5">
        <v>21463410</v>
      </c>
      <c r="D414" s="5">
        <v>2146341</v>
      </c>
      <c r="E414" s="5">
        <v>2146341</v>
      </c>
      <c r="F414" s="5">
        <v>214634</v>
      </c>
    </row>
    <row r="415" spans="1:6" x14ac:dyDescent="0.25">
      <c r="A415" s="5">
        <v>414</v>
      </c>
      <c r="B415" s="6" t="s">
        <v>677</v>
      </c>
      <c r="C415" s="5">
        <v>2229039</v>
      </c>
      <c r="D415" s="5">
        <v>222903</v>
      </c>
      <c r="E415" s="5">
        <v>222903</v>
      </c>
      <c r="F415" s="5">
        <v>22290</v>
      </c>
    </row>
    <row r="416" spans="1:6" x14ac:dyDescent="0.25">
      <c r="A416" s="5">
        <v>415</v>
      </c>
      <c r="B416" s="6" t="s">
        <v>803</v>
      </c>
      <c r="C416" s="5">
        <v>23926890</v>
      </c>
      <c r="D416" s="5">
        <v>2392689</v>
      </c>
      <c r="E416" s="5">
        <v>2392689</v>
      </c>
      <c r="F416" s="5">
        <v>239268</v>
      </c>
    </row>
    <row r="417" spans="1:6" x14ac:dyDescent="0.25">
      <c r="A417" s="5">
        <v>416</v>
      </c>
      <c r="B417" s="6" t="s">
        <v>247</v>
      </c>
      <c r="C417" s="5">
        <v>88087448</v>
      </c>
      <c r="D417" s="5">
        <v>8808744</v>
      </c>
      <c r="E417" s="5">
        <v>8808744</v>
      </c>
      <c r="F417" s="5">
        <v>880874</v>
      </c>
    </row>
    <row r="418" spans="1:6" x14ac:dyDescent="0.25">
      <c r="A418" s="5">
        <v>417</v>
      </c>
      <c r="B418" s="6" t="s">
        <v>248</v>
      </c>
      <c r="C418" s="5">
        <v>13793311</v>
      </c>
      <c r="D418" s="5">
        <v>1379331</v>
      </c>
      <c r="E418" s="5">
        <v>1379331</v>
      </c>
      <c r="F418" s="5">
        <v>137933</v>
      </c>
    </row>
    <row r="419" spans="1:6" x14ac:dyDescent="0.25">
      <c r="A419" s="5">
        <v>418</v>
      </c>
      <c r="B419" s="6" t="s">
        <v>804</v>
      </c>
      <c r="C419" s="5">
        <v>1207046</v>
      </c>
      <c r="D419" s="5">
        <v>120704</v>
      </c>
      <c r="E419" s="5">
        <v>120704</v>
      </c>
      <c r="F419" s="5">
        <v>12070</v>
      </c>
    </row>
    <row r="420" spans="1:6" x14ac:dyDescent="0.25">
      <c r="A420" s="5">
        <v>419</v>
      </c>
      <c r="B420" s="6" t="s">
        <v>249</v>
      </c>
      <c r="C420" s="5">
        <v>3046066</v>
      </c>
      <c r="D420" s="5">
        <v>304606</v>
      </c>
      <c r="E420" s="5">
        <v>304606</v>
      </c>
      <c r="F420" s="5">
        <v>30460</v>
      </c>
    </row>
    <row r="421" spans="1:6" x14ac:dyDescent="0.25">
      <c r="A421" s="5">
        <v>420</v>
      </c>
      <c r="B421" s="6" t="s">
        <v>250</v>
      </c>
      <c r="C421" s="5">
        <v>35241438</v>
      </c>
      <c r="D421" s="5">
        <v>3524143</v>
      </c>
      <c r="E421" s="5">
        <v>3524143</v>
      </c>
      <c r="F421" s="5">
        <v>352414</v>
      </c>
    </row>
    <row r="422" spans="1:6" x14ac:dyDescent="0.25">
      <c r="A422" s="5">
        <v>421</v>
      </c>
      <c r="B422" s="6" t="s">
        <v>805</v>
      </c>
      <c r="C422" s="5">
        <v>5601973</v>
      </c>
      <c r="D422" s="5">
        <v>560197</v>
      </c>
      <c r="E422" s="5">
        <v>560197</v>
      </c>
      <c r="F422" s="5">
        <v>56019</v>
      </c>
    </row>
    <row r="423" spans="1:6" x14ac:dyDescent="0.25">
      <c r="A423" s="5">
        <v>422</v>
      </c>
      <c r="B423" s="6" t="s">
        <v>251</v>
      </c>
      <c r="C423" s="5">
        <v>19600065</v>
      </c>
      <c r="D423" s="5">
        <v>1960006</v>
      </c>
      <c r="E423" s="5">
        <v>1960006</v>
      </c>
      <c r="F423" s="5">
        <v>196000</v>
      </c>
    </row>
    <row r="424" spans="1:6" x14ac:dyDescent="0.25">
      <c r="A424" s="5">
        <v>423</v>
      </c>
      <c r="B424" s="6" t="s">
        <v>252</v>
      </c>
      <c r="C424" s="5">
        <v>2194809</v>
      </c>
      <c r="D424" s="5">
        <v>219480</v>
      </c>
      <c r="E424" s="5">
        <v>219480</v>
      </c>
      <c r="F424" s="5">
        <v>21948</v>
      </c>
    </row>
    <row r="425" spans="1:6" x14ac:dyDescent="0.25">
      <c r="A425" s="5">
        <v>424</v>
      </c>
      <c r="B425" s="6" t="s">
        <v>806</v>
      </c>
      <c r="C425" s="5">
        <v>4492000</v>
      </c>
      <c r="D425" s="5">
        <v>449200</v>
      </c>
      <c r="E425" s="5">
        <v>449200</v>
      </c>
      <c r="F425" s="5">
        <v>44920</v>
      </c>
    </row>
    <row r="426" spans="1:6" x14ac:dyDescent="0.25">
      <c r="A426" s="5">
        <v>425</v>
      </c>
      <c r="B426" s="6" t="s">
        <v>253</v>
      </c>
      <c r="C426" s="5">
        <v>60400716</v>
      </c>
      <c r="D426" s="5">
        <v>6040071</v>
      </c>
      <c r="E426" s="5">
        <v>6040071</v>
      </c>
      <c r="F426" s="5">
        <v>604007</v>
      </c>
    </row>
    <row r="427" spans="1:6" x14ac:dyDescent="0.25">
      <c r="A427" s="5">
        <v>426</v>
      </c>
      <c r="B427" s="6" t="s">
        <v>254</v>
      </c>
      <c r="C427" s="5">
        <v>131802632</v>
      </c>
      <c r="D427" s="5">
        <v>13180263</v>
      </c>
      <c r="E427" s="5">
        <v>13180263</v>
      </c>
      <c r="F427" s="5">
        <v>1318026</v>
      </c>
    </row>
    <row r="428" spans="1:6" x14ac:dyDescent="0.25">
      <c r="A428" s="5">
        <v>427</v>
      </c>
      <c r="B428" s="6" t="s">
        <v>907</v>
      </c>
      <c r="C428" s="5">
        <v>201367674</v>
      </c>
      <c r="D428" s="5">
        <v>20136767</v>
      </c>
      <c r="E428" s="5">
        <v>20136767</v>
      </c>
      <c r="F428" s="5">
        <v>2013676</v>
      </c>
    </row>
    <row r="429" spans="1:6" x14ac:dyDescent="0.25">
      <c r="A429" s="5">
        <v>428</v>
      </c>
      <c r="B429" s="6" t="s">
        <v>255</v>
      </c>
      <c r="C429" s="5">
        <v>185030</v>
      </c>
      <c r="D429" s="5">
        <v>18503</v>
      </c>
      <c r="E429" s="5">
        <v>18503</v>
      </c>
      <c r="F429" s="5">
        <v>1850</v>
      </c>
    </row>
    <row r="430" spans="1:6" x14ac:dyDescent="0.25">
      <c r="A430" s="5">
        <v>429</v>
      </c>
      <c r="B430" s="6" t="s">
        <v>748</v>
      </c>
      <c r="C430" s="5">
        <v>1302469</v>
      </c>
      <c r="D430" s="5">
        <v>130246</v>
      </c>
      <c r="E430" s="5">
        <v>130246</v>
      </c>
      <c r="F430" s="5">
        <v>13024</v>
      </c>
    </row>
    <row r="431" spans="1:6" x14ac:dyDescent="0.25">
      <c r="A431" s="5">
        <v>430</v>
      </c>
      <c r="B431" s="6" t="s">
        <v>256</v>
      </c>
      <c r="C431" s="5">
        <v>320450586</v>
      </c>
      <c r="D431" s="5">
        <v>32045058</v>
      </c>
      <c r="E431" s="5">
        <v>32045058</v>
      </c>
      <c r="F431" s="5">
        <v>3204505</v>
      </c>
    </row>
    <row r="432" spans="1:6" x14ac:dyDescent="0.25">
      <c r="A432" s="5">
        <v>431</v>
      </c>
      <c r="B432" s="6" t="s">
        <v>578</v>
      </c>
      <c r="C432" s="5">
        <v>789200</v>
      </c>
      <c r="D432" s="5">
        <v>78920</v>
      </c>
      <c r="E432" s="5">
        <v>78920</v>
      </c>
      <c r="F432" s="5">
        <v>7892</v>
      </c>
    </row>
    <row r="433" spans="1:6" x14ac:dyDescent="0.25">
      <c r="A433" s="5">
        <v>432</v>
      </c>
      <c r="B433" s="6" t="s">
        <v>908</v>
      </c>
      <c r="C433" s="5">
        <v>2809760</v>
      </c>
      <c r="D433" s="5">
        <v>280976</v>
      </c>
      <c r="E433" s="5">
        <v>280976</v>
      </c>
      <c r="F433" s="5">
        <v>28097</v>
      </c>
    </row>
    <row r="434" spans="1:6" x14ac:dyDescent="0.25">
      <c r="A434" s="5">
        <v>433</v>
      </c>
      <c r="B434" s="6" t="s">
        <v>807</v>
      </c>
      <c r="C434" s="5">
        <v>12886115</v>
      </c>
      <c r="D434" s="5">
        <v>1288611</v>
      </c>
      <c r="E434" s="5">
        <v>1288611</v>
      </c>
      <c r="F434" s="5">
        <v>128861</v>
      </c>
    </row>
    <row r="435" spans="1:6" x14ac:dyDescent="0.25">
      <c r="A435" s="5">
        <v>434</v>
      </c>
      <c r="B435" s="6" t="s">
        <v>808</v>
      </c>
      <c r="C435" s="5">
        <v>2269087</v>
      </c>
      <c r="D435" s="5">
        <v>226908</v>
      </c>
      <c r="E435" s="5">
        <v>226908</v>
      </c>
      <c r="F435" s="5">
        <v>22690</v>
      </c>
    </row>
    <row r="436" spans="1:6" x14ac:dyDescent="0.25">
      <c r="A436" s="5">
        <v>435</v>
      </c>
      <c r="B436" s="6" t="s">
        <v>579</v>
      </c>
      <c r="C436" s="5">
        <v>67442043</v>
      </c>
      <c r="D436" s="5">
        <v>6744204</v>
      </c>
      <c r="E436" s="5">
        <v>6744204</v>
      </c>
      <c r="F436" s="5">
        <v>674420</v>
      </c>
    </row>
    <row r="437" spans="1:6" x14ac:dyDescent="0.25">
      <c r="A437" s="5">
        <v>436</v>
      </c>
      <c r="B437" s="6" t="s">
        <v>257</v>
      </c>
      <c r="C437" s="5">
        <v>9711559</v>
      </c>
      <c r="D437" s="5">
        <v>971155</v>
      </c>
      <c r="E437" s="5">
        <v>971155</v>
      </c>
      <c r="F437" s="5">
        <v>97115</v>
      </c>
    </row>
    <row r="438" spans="1:6" x14ac:dyDescent="0.25">
      <c r="A438" s="5">
        <v>437</v>
      </c>
      <c r="B438" s="6" t="s">
        <v>258</v>
      </c>
      <c r="C438" s="5">
        <v>68408568</v>
      </c>
      <c r="D438" s="5">
        <v>6840856</v>
      </c>
      <c r="E438" s="5">
        <v>6840856</v>
      </c>
      <c r="F438" s="5">
        <v>684085</v>
      </c>
    </row>
    <row r="439" spans="1:6" x14ac:dyDescent="0.25">
      <c r="A439" s="5">
        <v>438</v>
      </c>
      <c r="B439" s="6" t="s">
        <v>259</v>
      </c>
      <c r="C439" s="5">
        <v>684903861</v>
      </c>
      <c r="D439" s="5">
        <v>68490386</v>
      </c>
      <c r="E439" s="5">
        <v>68490386</v>
      </c>
      <c r="F439" s="5">
        <v>6849038</v>
      </c>
    </row>
    <row r="440" spans="1:6" x14ac:dyDescent="0.25">
      <c r="A440" s="5">
        <v>439</v>
      </c>
      <c r="B440" s="6" t="s">
        <v>260</v>
      </c>
      <c r="C440" s="5">
        <v>8509106</v>
      </c>
      <c r="D440" s="5">
        <v>850910</v>
      </c>
      <c r="E440" s="5">
        <v>850910</v>
      </c>
      <c r="F440" s="5">
        <v>85091</v>
      </c>
    </row>
    <row r="441" spans="1:6" x14ac:dyDescent="0.25">
      <c r="A441" s="5">
        <v>440</v>
      </c>
      <c r="B441" s="6" t="s">
        <v>261</v>
      </c>
      <c r="C441" s="5">
        <v>14023674</v>
      </c>
      <c r="D441" s="5">
        <v>1402367</v>
      </c>
      <c r="E441" s="5">
        <v>1402367</v>
      </c>
      <c r="F441" s="5">
        <v>140236</v>
      </c>
    </row>
    <row r="442" spans="1:6" x14ac:dyDescent="0.25">
      <c r="A442" s="5">
        <v>441</v>
      </c>
      <c r="B442" s="6" t="s">
        <v>262</v>
      </c>
      <c r="C442" s="5">
        <v>420194402</v>
      </c>
      <c r="D442" s="5">
        <v>42019440</v>
      </c>
      <c r="E442" s="5">
        <v>42019440</v>
      </c>
      <c r="F442" s="5">
        <v>4201944</v>
      </c>
    </row>
    <row r="443" spans="1:6" x14ac:dyDescent="0.25">
      <c r="A443" s="5">
        <v>442</v>
      </c>
      <c r="B443" s="6" t="s">
        <v>263</v>
      </c>
      <c r="C443" s="5">
        <v>32758734</v>
      </c>
      <c r="D443" s="5">
        <v>3275873</v>
      </c>
      <c r="E443" s="5">
        <v>3275873</v>
      </c>
      <c r="F443" s="5">
        <v>327587</v>
      </c>
    </row>
    <row r="444" spans="1:6" x14ac:dyDescent="0.25">
      <c r="A444" s="5">
        <v>443</v>
      </c>
      <c r="B444" s="6" t="s">
        <v>264</v>
      </c>
      <c r="C444" s="5">
        <v>30082783</v>
      </c>
      <c r="D444" s="5">
        <v>3008278</v>
      </c>
      <c r="E444" s="5">
        <v>3008278</v>
      </c>
      <c r="F444" s="5">
        <v>300827</v>
      </c>
    </row>
    <row r="445" spans="1:6" x14ac:dyDescent="0.25">
      <c r="A445" s="5">
        <v>444</v>
      </c>
      <c r="B445" s="6" t="s">
        <v>909</v>
      </c>
      <c r="C445" s="5">
        <v>67194117</v>
      </c>
      <c r="D445" s="5">
        <v>6719411</v>
      </c>
      <c r="E445" s="5">
        <v>6719411</v>
      </c>
      <c r="F445" s="5">
        <v>671941</v>
      </c>
    </row>
    <row r="446" spans="1:6" x14ac:dyDescent="0.25">
      <c r="A446" s="5">
        <v>445</v>
      </c>
      <c r="B446" s="6" t="s">
        <v>265</v>
      </c>
      <c r="C446" s="5">
        <v>178206900</v>
      </c>
      <c r="D446" s="5">
        <v>17820690</v>
      </c>
      <c r="E446" s="5">
        <v>17820690</v>
      </c>
      <c r="F446" s="5">
        <v>1782069</v>
      </c>
    </row>
    <row r="447" spans="1:6" x14ac:dyDescent="0.25">
      <c r="A447" s="5">
        <v>446</v>
      </c>
      <c r="B447" s="6" t="s">
        <v>580</v>
      </c>
      <c r="C447" s="5">
        <v>2762462</v>
      </c>
      <c r="D447" s="5">
        <v>276246</v>
      </c>
      <c r="E447" s="5">
        <v>276246</v>
      </c>
      <c r="F447" s="5">
        <v>27624</v>
      </c>
    </row>
    <row r="448" spans="1:6" x14ac:dyDescent="0.25">
      <c r="A448" s="5">
        <v>447</v>
      </c>
      <c r="B448" s="6" t="s">
        <v>767</v>
      </c>
      <c r="C448" s="5">
        <v>4315631</v>
      </c>
      <c r="D448" s="5">
        <v>431563</v>
      </c>
      <c r="E448" s="5">
        <v>431563</v>
      </c>
      <c r="F448" s="5">
        <v>43156</v>
      </c>
    </row>
    <row r="449" spans="1:6" x14ac:dyDescent="0.25">
      <c r="A449" s="5">
        <v>448</v>
      </c>
      <c r="B449" s="6" t="s">
        <v>266</v>
      </c>
      <c r="C449" s="5">
        <v>54817573</v>
      </c>
      <c r="D449" s="5">
        <v>5481757</v>
      </c>
      <c r="E449" s="5">
        <v>5481757</v>
      </c>
      <c r="F449" s="5">
        <v>548175</v>
      </c>
    </row>
    <row r="450" spans="1:6" x14ac:dyDescent="0.25">
      <c r="A450" s="5">
        <v>449</v>
      </c>
      <c r="B450" s="6" t="s">
        <v>267</v>
      </c>
      <c r="C450" s="5">
        <v>1250820166</v>
      </c>
      <c r="D450" s="5">
        <v>125082016</v>
      </c>
      <c r="E450" s="5">
        <v>125082016</v>
      </c>
      <c r="F450" s="5">
        <v>12508201</v>
      </c>
    </row>
    <row r="451" spans="1:6" x14ac:dyDescent="0.25">
      <c r="A451" s="5">
        <v>450</v>
      </c>
      <c r="B451" s="6" t="s">
        <v>581</v>
      </c>
      <c r="C451" s="5">
        <v>9167440</v>
      </c>
      <c r="D451" s="5">
        <v>916744</v>
      </c>
      <c r="E451" s="5">
        <v>916744</v>
      </c>
      <c r="F451" s="5">
        <v>91674</v>
      </c>
    </row>
    <row r="452" spans="1:6" x14ac:dyDescent="0.25">
      <c r="A452" s="5">
        <v>451</v>
      </c>
      <c r="B452" s="6" t="s">
        <v>851</v>
      </c>
      <c r="C452" s="5">
        <v>3568645</v>
      </c>
      <c r="D452" s="5">
        <v>356864</v>
      </c>
      <c r="E452" s="5">
        <v>356864</v>
      </c>
      <c r="F452" s="5">
        <v>35686</v>
      </c>
    </row>
    <row r="453" spans="1:6" x14ac:dyDescent="0.25">
      <c r="A453" s="5">
        <v>452</v>
      </c>
      <c r="B453" s="6" t="s">
        <v>761</v>
      </c>
      <c r="C453" s="5">
        <v>965153</v>
      </c>
      <c r="D453" s="5">
        <v>96515</v>
      </c>
      <c r="E453" s="5">
        <v>96515</v>
      </c>
      <c r="F453" s="5">
        <v>9651</v>
      </c>
    </row>
    <row r="454" spans="1:6" x14ac:dyDescent="0.25">
      <c r="A454" s="5">
        <v>453</v>
      </c>
      <c r="B454" s="6" t="s">
        <v>740</v>
      </c>
      <c r="C454" s="5">
        <v>10644159</v>
      </c>
      <c r="D454" s="5">
        <v>1064415</v>
      </c>
      <c r="E454" s="5">
        <v>1064415</v>
      </c>
      <c r="F454" s="5">
        <v>106441</v>
      </c>
    </row>
    <row r="455" spans="1:6" x14ac:dyDescent="0.25">
      <c r="A455" s="5">
        <v>454</v>
      </c>
      <c r="B455" s="6" t="s">
        <v>910</v>
      </c>
      <c r="C455" s="5">
        <v>367386</v>
      </c>
      <c r="D455" s="5">
        <v>36738</v>
      </c>
      <c r="E455" s="5">
        <v>36738</v>
      </c>
      <c r="F455" s="5">
        <v>3673</v>
      </c>
    </row>
    <row r="456" spans="1:6" x14ac:dyDescent="0.25">
      <c r="A456" s="5">
        <v>455</v>
      </c>
      <c r="B456" s="6" t="s">
        <v>911</v>
      </c>
      <c r="C456" s="5">
        <v>38826587</v>
      </c>
      <c r="D456" s="5">
        <v>3882658</v>
      </c>
      <c r="E456" s="5">
        <v>3882658</v>
      </c>
      <c r="F456" s="5">
        <v>388265</v>
      </c>
    </row>
    <row r="457" spans="1:6" x14ac:dyDescent="0.25">
      <c r="A457" s="5">
        <v>456</v>
      </c>
      <c r="B457" s="6" t="s">
        <v>268</v>
      </c>
      <c r="C457" s="5">
        <v>44708418</v>
      </c>
      <c r="D457" s="5">
        <v>4470841</v>
      </c>
      <c r="E457" s="5">
        <v>4470841</v>
      </c>
      <c r="F457" s="5">
        <v>447084</v>
      </c>
    </row>
    <row r="458" spans="1:6" x14ac:dyDescent="0.25">
      <c r="A458" s="5">
        <v>457</v>
      </c>
      <c r="B458" s="6" t="s">
        <v>269</v>
      </c>
      <c r="C458" s="5">
        <v>19972195</v>
      </c>
      <c r="D458" s="5">
        <v>1997219</v>
      </c>
      <c r="E458" s="5">
        <v>1997219</v>
      </c>
      <c r="F458" s="5">
        <v>199721</v>
      </c>
    </row>
    <row r="459" spans="1:6" x14ac:dyDescent="0.25">
      <c r="A459" s="5">
        <v>458</v>
      </c>
      <c r="B459" s="6" t="s">
        <v>809</v>
      </c>
      <c r="C459" s="5">
        <v>3475340</v>
      </c>
      <c r="D459" s="5">
        <v>347534</v>
      </c>
      <c r="E459" s="5">
        <v>347534</v>
      </c>
      <c r="F459" s="5">
        <v>34753</v>
      </c>
    </row>
    <row r="460" spans="1:6" x14ac:dyDescent="0.25">
      <c r="A460" s="5">
        <v>459</v>
      </c>
      <c r="B460" s="6" t="s">
        <v>270</v>
      </c>
      <c r="C460" s="5">
        <v>7206611</v>
      </c>
      <c r="D460" s="5">
        <v>720661</v>
      </c>
      <c r="E460" s="5">
        <v>720661</v>
      </c>
      <c r="F460" s="5">
        <v>72066</v>
      </c>
    </row>
    <row r="461" spans="1:6" x14ac:dyDescent="0.25">
      <c r="A461" s="5">
        <v>460</v>
      </c>
      <c r="B461" s="6" t="s">
        <v>678</v>
      </c>
      <c r="C461" s="5">
        <v>7678597</v>
      </c>
      <c r="D461" s="5">
        <v>767859</v>
      </c>
      <c r="E461" s="5">
        <v>767859</v>
      </c>
      <c r="F461" s="5">
        <v>76785</v>
      </c>
    </row>
    <row r="462" spans="1:6" x14ac:dyDescent="0.25">
      <c r="A462" s="5">
        <v>461</v>
      </c>
      <c r="B462" s="6" t="s">
        <v>810</v>
      </c>
      <c r="C462" s="5">
        <v>700035</v>
      </c>
      <c r="D462" s="5">
        <v>70003</v>
      </c>
      <c r="E462" s="5">
        <v>70003</v>
      </c>
      <c r="F462" s="5">
        <v>7000</v>
      </c>
    </row>
    <row r="463" spans="1:6" x14ac:dyDescent="0.25">
      <c r="A463" s="5">
        <v>462</v>
      </c>
      <c r="B463" s="6" t="s">
        <v>271</v>
      </c>
      <c r="C463" s="5">
        <v>23193701</v>
      </c>
      <c r="D463" s="5">
        <v>2319370</v>
      </c>
      <c r="E463" s="5">
        <v>2319370</v>
      </c>
      <c r="F463" s="5">
        <v>231937</v>
      </c>
    </row>
    <row r="464" spans="1:6" x14ac:dyDescent="0.25">
      <c r="A464" s="5">
        <v>463</v>
      </c>
      <c r="B464" s="6" t="s">
        <v>272</v>
      </c>
      <c r="C464" s="5">
        <v>38762354</v>
      </c>
      <c r="D464" s="5">
        <v>3876235</v>
      </c>
      <c r="E464" s="5">
        <v>3876235</v>
      </c>
      <c r="F464" s="5">
        <v>387623</v>
      </c>
    </row>
    <row r="465" spans="1:6" x14ac:dyDescent="0.25">
      <c r="A465" s="5">
        <v>464</v>
      </c>
      <c r="B465" s="6" t="s">
        <v>912</v>
      </c>
      <c r="C465" s="5">
        <v>40299996</v>
      </c>
      <c r="D465" s="5">
        <v>4029999</v>
      </c>
      <c r="E465" s="5">
        <v>4029999</v>
      </c>
      <c r="F465" s="5">
        <v>402999</v>
      </c>
    </row>
    <row r="466" spans="1:6" x14ac:dyDescent="0.25">
      <c r="A466" s="5">
        <v>465</v>
      </c>
      <c r="B466" s="6" t="s">
        <v>679</v>
      </c>
      <c r="C466" s="5">
        <v>335925425</v>
      </c>
      <c r="D466" s="5">
        <v>33592542</v>
      </c>
      <c r="E466" s="5">
        <v>33592542</v>
      </c>
      <c r="F466" s="5">
        <v>3359254</v>
      </c>
    </row>
    <row r="467" spans="1:6" x14ac:dyDescent="0.25">
      <c r="A467" s="5">
        <v>466</v>
      </c>
      <c r="B467" s="6" t="s">
        <v>273</v>
      </c>
      <c r="C467" s="5">
        <v>42467088</v>
      </c>
      <c r="D467" s="5">
        <v>4246708</v>
      </c>
      <c r="E467" s="5">
        <v>4246708</v>
      </c>
      <c r="F467" s="5">
        <v>424670</v>
      </c>
    </row>
    <row r="468" spans="1:6" x14ac:dyDescent="0.25">
      <c r="A468" s="5">
        <v>467</v>
      </c>
      <c r="B468" s="6" t="s">
        <v>274</v>
      </c>
      <c r="C468" s="5">
        <v>4196956</v>
      </c>
      <c r="D468" s="5">
        <v>419695</v>
      </c>
      <c r="E468" s="5">
        <v>419695</v>
      </c>
      <c r="F468" s="5">
        <v>41969</v>
      </c>
    </row>
    <row r="469" spans="1:6" x14ac:dyDescent="0.25">
      <c r="A469" s="5">
        <v>468</v>
      </c>
      <c r="B469" s="6" t="s">
        <v>680</v>
      </c>
      <c r="C469" s="5">
        <v>4037063</v>
      </c>
      <c r="D469" s="5">
        <v>403706</v>
      </c>
      <c r="E469" s="5">
        <v>403706</v>
      </c>
      <c r="F469" s="5">
        <v>40370</v>
      </c>
    </row>
    <row r="470" spans="1:6" x14ac:dyDescent="0.25">
      <c r="A470" s="5">
        <v>469</v>
      </c>
      <c r="B470" s="6" t="s">
        <v>275</v>
      </c>
      <c r="C470" s="5">
        <v>6314414</v>
      </c>
      <c r="D470" s="5">
        <v>631441</v>
      </c>
      <c r="E470" s="5">
        <v>631441</v>
      </c>
      <c r="F470" s="5">
        <v>63144</v>
      </c>
    </row>
    <row r="471" spans="1:6" x14ac:dyDescent="0.25">
      <c r="A471" s="5">
        <v>470</v>
      </c>
      <c r="B471" s="6" t="s">
        <v>276</v>
      </c>
      <c r="C471" s="5">
        <v>8532213</v>
      </c>
      <c r="D471" s="5">
        <v>853221</v>
      </c>
      <c r="E471" s="5">
        <v>853221</v>
      </c>
      <c r="F471" s="5">
        <v>85322</v>
      </c>
    </row>
    <row r="472" spans="1:6" x14ac:dyDescent="0.25">
      <c r="A472" s="5">
        <v>471</v>
      </c>
      <c r="B472" s="6" t="s">
        <v>277</v>
      </c>
      <c r="C472" s="5">
        <v>13549497</v>
      </c>
      <c r="D472" s="5">
        <v>1354949</v>
      </c>
      <c r="E472" s="5">
        <v>1354949</v>
      </c>
      <c r="F472" s="5">
        <v>135494</v>
      </c>
    </row>
    <row r="473" spans="1:6" x14ac:dyDescent="0.25">
      <c r="A473" s="5">
        <v>472</v>
      </c>
      <c r="B473" s="6" t="s">
        <v>811</v>
      </c>
      <c r="C473" s="5">
        <v>3874039</v>
      </c>
      <c r="D473" s="5">
        <v>387403</v>
      </c>
      <c r="E473" s="5">
        <v>387403</v>
      </c>
      <c r="F473" s="5">
        <v>38740</v>
      </c>
    </row>
    <row r="474" spans="1:6" x14ac:dyDescent="0.25">
      <c r="A474" s="5">
        <v>473</v>
      </c>
      <c r="B474" s="6" t="s">
        <v>278</v>
      </c>
      <c r="C474" s="5">
        <v>41643255</v>
      </c>
      <c r="D474" s="5">
        <v>4164325</v>
      </c>
      <c r="E474" s="5">
        <v>4164325</v>
      </c>
      <c r="F474" s="5">
        <v>416432</v>
      </c>
    </row>
    <row r="475" spans="1:6" x14ac:dyDescent="0.25">
      <c r="A475" s="5">
        <v>474</v>
      </c>
      <c r="B475" s="6" t="s">
        <v>812</v>
      </c>
      <c r="C475" s="5">
        <v>520862870</v>
      </c>
      <c r="D475" s="5">
        <v>52086287</v>
      </c>
      <c r="E475" s="5">
        <v>52086287</v>
      </c>
      <c r="F475" s="5">
        <v>5208628</v>
      </c>
    </row>
    <row r="476" spans="1:6" x14ac:dyDescent="0.25">
      <c r="A476" s="5">
        <v>475</v>
      </c>
      <c r="B476" s="6" t="s">
        <v>813</v>
      </c>
      <c r="C476" s="5">
        <v>8133254</v>
      </c>
      <c r="D476" s="5">
        <v>813325</v>
      </c>
      <c r="E476" s="5">
        <v>813325</v>
      </c>
      <c r="F476" s="5">
        <v>81332</v>
      </c>
    </row>
    <row r="477" spans="1:6" x14ac:dyDescent="0.25">
      <c r="A477" s="5">
        <v>476</v>
      </c>
      <c r="B477" s="6" t="s">
        <v>279</v>
      </c>
      <c r="C477" s="5">
        <v>32335189</v>
      </c>
      <c r="D477" s="5">
        <v>3233518</v>
      </c>
      <c r="E477" s="5">
        <v>3233518</v>
      </c>
      <c r="F477" s="5">
        <v>323351</v>
      </c>
    </row>
    <row r="478" spans="1:6" x14ac:dyDescent="0.25">
      <c r="A478" s="5">
        <v>477</v>
      </c>
      <c r="B478" s="6" t="s">
        <v>280</v>
      </c>
      <c r="C478" s="5">
        <v>53367107</v>
      </c>
      <c r="D478" s="5">
        <v>5336710</v>
      </c>
      <c r="E478" s="5">
        <v>5336710</v>
      </c>
      <c r="F478" s="5">
        <v>533671</v>
      </c>
    </row>
    <row r="479" spans="1:6" x14ac:dyDescent="0.25">
      <c r="A479" s="5">
        <v>478</v>
      </c>
      <c r="B479" s="6" t="s">
        <v>681</v>
      </c>
      <c r="C479" s="5">
        <v>27493149</v>
      </c>
      <c r="D479" s="5">
        <v>2749314</v>
      </c>
      <c r="E479" s="5">
        <v>2749314</v>
      </c>
      <c r="F479" s="5">
        <v>274931</v>
      </c>
    </row>
    <row r="480" spans="1:6" x14ac:dyDescent="0.25">
      <c r="A480" s="5">
        <v>479</v>
      </c>
      <c r="B480" s="6" t="s">
        <v>281</v>
      </c>
      <c r="C480" s="5">
        <v>134323530</v>
      </c>
      <c r="D480" s="5">
        <v>13432353</v>
      </c>
      <c r="E480" s="5">
        <v>13432353</v>
      </c>
      <c r="F480" s="5">
        <v>1343235</v>
      </c>
    </row>
    <row r="481" spans="1:6" x14ac:dyDescent="0.25">
      <c r="A481" s="5">
        <v>480</v>
      </c>
      <c r="B481" s="6" t="s">
        <v>682</v>
      </c>
      <c r="C481" s="5">
        <v>17917984</v>
      </c>
      <c r="D481" s="5">
        <v>1791798</v>
      </c>
      <c r="E481" s="5">
        <v>1791798</v>
      </c>
      <c r="F481" s="5">
        <v>179179</v>
      </c>
    </row>
    <row r="482" spans="1:6" x14ac:dyDescent="0.25">
      <c r="A482" s="5">
        <v>481</v>
      </c>
      <c r="B482" s="6" t="s">
        <v>282</v>
      </c>
      <c r="C482" s="5">
        <v>38086490</v>
      </c>
      <c r="D482" s="5">
        <v>3808649</v>
      </c>
      <c r="E482" s="5">
        <v>3808649</v>
      </c>
      <c r="F482" s="5">
        <v>380864</v>
      </c>
    </row>
    <row r="483" spans="1:6" x14ac:dyDescent="0.25">
      <c r="A483" s="5">
        <v>482</v>
      </c>
      <c r="B483" s="6" t="s">
        <v>283</v>
      </c>
      <c r="C483" s="5">
        <v>7608834</v>
      </c>
      <c r="D483" s="5">
        <v>760883</v>
      </c>
      <c r="E483" s="5">
        <v>760883</v>
      </c>
      <c r="F483" s="5">
        <v>76088</v>
      </c>
    </row>
    <row r="484" spans="1:6" x14ac:dyDescent="0.25">
      <c r="A484" s="5">
        <v>483</v>
      </c>
      <c r="B484" s="6" t="s">
        <v>284</v>
      </c>
      <c r="C484" s="5">
        <v>7765651</v>
      </c>
      <c r="D484" s="5">
        <v>776565</v>
      </c>
      <c r="E484" s="5">
        <v>776565</v>
      </c>
      <c r="F484" s="5">
        <v>77656</v>
      </c>
    </row>
    <row r="485" spans="1:6" x14ac:dyDescent="0.25">
      <c r="A485" s="5">
        <v>484</v>
      </c>
      <c r="B485" s="6" t="s">
        <v>285</v>
      </c>
      <c r="C485" s="5">
        <v>7616084</v>
      </c>
      <c r="D485" s="5">
        <v>761608</v>
      </c>
      <c r="E485" s="5">
        <v>761608</v>
      </c>
      <c r="F485" s="5">
        <v>76160</v>
      </c>
    </row>
    <row r="486" spans="1:6" x14ac:dyDescent="0.25">
      <c r="A486" s="5">
        <v>485</v>
      </c>
      <c r="B486" s="6" t="s">
        <v>814</v>
      </c>
      <c r="C486" s="5">
        <v>5000000</v>
      </c>
      <c r="D486" s="5">
        <v>500000</v>
      </c>
      <c r="E486" s="5">
        <v>500000</v>
      </c>
      <c r="F486" s="5">
        <v>50000</v>
      </c>
    </row>
    <row r="487" spans="1:6" x14ac:dyDescent="0.25">
      <c r="A487" s="5">
        <v>486</v>
      </c>
      <c r="B487" s="6" t="s">
        <v>286</v>
      </c>
      <c r="C487" s="5">
        <v>2198115</v>
      </c>
      <c r="D487" s="5">
        <v>219811</v>
      </c>
      <c r="E487" s="5">
        <v>219811</v>
      </c>
      <c r="F487" s="5">
        <v>21981</v>
      </c>
    </row>
    <row r="488" spans="1:6" x14ac:dyDescent="0.25">
      <c r="A488" s="5">
        <v>487</v>
      </c>
      <c r="B488" s="6" t="s">
        <v>815</v>
      </c>
      <c r="C488" s="5">
        <v>13538351</v>
      </c>
      <c r="D488" s="5">
        <v>1353835</v>
      </c>
      <c r="E488" s="5">
        <v>1353835</v>
      </c>
      <c r="F488" s="5">
        <v>135383</v>
      </c>
    </row>
    <row r="489" spans="1:6" x14ac:dyDescent="0.25">
      <c r="A489" s="5">
        <v>488</v>
      </c>
      <c r="B489" s="6" t="s">
        <v>287</v>
      </c>
      <c r="C489" s="5">
        <v>13627395</v>
      </c>
      <c r="D489" s="5">
        <v>1362739</v>
      </c>
      <c r="E489" s="5">
        <v>1362739</v>
      </c>
      <c r="F489" s="5">
        <v>136273</v>
      </c>
    </row>
    <row r="490" spans="1:6" x14ac:dyDescent="0.25">
      <c r="A490" s="5">
        <v>489</v>
      </c>
      <c r="B490" s="6" t="s">
        <v>816</v>
      </c>
      <c r="C490" s="5">
        <v>8517660</v>
      </c>
      <c r="D490" s="5">
        <v>851766</v>
      </c>
      <c r="E490" s="5">
        <v>851766</v>
      </c>
      <c r="F490" s="5">
        <v>85176</v>
      </c>
    </row>
    <row r="491" spans="1:6" x14ac:dyDescent="0.25">
      <c r="A491" s="5">
        <v>490</v>
      </c>
      <c r="B491" s="6" t="s">
        <v>913</v>
      </c>
      <c r="C491" s="5">
        <v>113043980</v>
      </c>
      <c r="D491" s="5">
        <v>11304398</v>
      </c>
      <c r="E491" s="5">
        <v>11304398</v>
      </c>
      <c r="F491" s="5">
        <v>1130439</v>
      </c>
    </row>
    <row r="492" spans="1:6" x14ac:dyDescent="0.25">
      <c r="A492" s="5">
        <v>491</v>
      </c>
      <c r="B492" s="6" t="s">
        <v>288</v>
      </c>
      <c r="C492" s="5">
        <v>8364705</v>
      </c>
      <c r="D492" s="5">
        <v>836470</v>
      </c>
      <c r="E492" s="5">
        <v>836470</v>
      </c>
      <c r="F492" s="5">
        <v>83647</v>
      </c>
    </row>
    <row r="493" spans="1:6" x14ac:dyDescent="0.25">
      <c r="A493" s="5">
        <v>492</v>
      </c>
      <c r="B493" s="6" t="s">
        <v>289</v>
      </c>
      <c r="C493" s="5">
        <v>38321447</v>
      </c>
      <c r="D493" s="5">
        <v>3832144</v>
      </c>
      <c r="E493" s="5">
        <v>3832144</v>
      </c>
      <c r="F493" s="5">
        <v>383214</v>
      </c>
    </row>
    <row r="494" spans="1:6" x14ac:dyDescent="0.25">
      <c r="A494" s="5">
        <v>493</v>
      </c>
      <c r="B494" s="6" t="s">
        <v>290</v>
      </c>
      <c r="C494" s="5">
        <v>20220214</v>
      </c>
      <c r="D494" s="5">
        <v>2022021</v>
      </c>
      <c r="E494" s="5">
        <v>2022021</v>
      </c>
      <c r="F494" s="5">
        <v>202202</v>
      </c>
    </row>
    <row r="495" spans="1:6" x14ac:dyDescent="0.25">
      <c r="A495" s="5">
        <v>494</v>
      </c>
      <c r="B495" s="6" t="s">
        <v>291</v>
      </c>
      <c r="C495" s="5">
        <v>78784097</v>
      </c>
      <c r="D495" s="5">
        <v>7878409</v>
      </c>
      <c r="E495" s="5">
        <v>7878409</v>
      </c>
      <c r="F495" s="5">
        <v>787840</v>
      </c>
    </row>
    <row r="496" spans="1:6" x14ac:dyDescent="0.25">
      <c r="A496" s="5">
        <v>495</v>
      </c>
      <c r="B496" s="6" t="s">
        <v>582</v>
      </c>
      <c r="C496" s="5">
        <v>2704723</v>
      </c>
      <c r="D496" s="5">
        <v>270472</v>
      </c>
      <c r="E496" s="5">
        <v>270472</v>
      </c>
      <c r="F496" s="5">
        <v>27047</v>
      </c>
    </row>
    <row r="497" spans="1:6" x14ac:dyDescent="0.25">
      <c r="A497" s="5">
        <v>496</v>
      </c>
      <c r="B497" s="6" t="s">
        <v>683</v>
      </c>
      <c r="C497" s="5">
        <v>7225968</v>
      </c>
      <c r="D497" s="5">
        <v>722596</v>
      </c>
      <c r="E497" s="5">
        <v>722596</v>
      </c>
      <c r="F497" s="5">
        <v>72259</v>
      </c>
    </row>
    <row r="498" spans="1:6" x14ac:dyDescent="0.25">
      <c r="A498" s="5">
        <v>497</v>
      </c>
      <c r="B498" s="6" t="s">
        <v>914</v>
      </c>
      <c r="C498" s="5">
        <v>609685</v>
      </c>
      <c r="D498" s="5">
        <v>60968</v>
      </c>
      <c r="E498" s="5">
        <v>60968</v>
      </c>
      <c r="F498" s="5">
        <v>6096</v>
      </c>
    </row>
    <row r="499" spans="1:6" x14ac:dyDescent="0.25">
      <c r="A499" s="5">
        <v>498</v>
      </c>
      <c r="B499" s="6" t="s">
        <v>292</v>
      </c>
      <c r="C499" s="5">
        <v>13283089</v>
      </c>
      <c r="D499" s="5">
        <v>1328308</v>
      </c>
      <c r="E499" s="5">
        <v>1328308</v>
      </c>
      <c r="F499" s="5">
        <v>132830</v>
      </c>
    </row>
    <row r="500" spans="1:6" x14ac:dyDescent="0.25">
      <c r="A500" s="5">
        <v>499</v>
      </c>
      <c r="B500" s="6" t="s">
        <v>293</v>
      </c>
      <c r="C500" s="5">
        <v>6209160</v>
      </c>
      <c r="D500" s="5">
        <v>620916</v>
      </c>
      <c r="E500" s="5">
        <v>620916</v>
      </c>
      <c r="F500" s="5">
        <v>62091</v>
      </c>
    </row>
    <row r="501" spans="1:6" x14ac:dyDescent="0.25">
      <c r="A501" s="5">
        <v>500</v>
      </c>
      <c r="B501" s="6" t="s">
        <v>583</v>
      </c>
      <c r="C501" s="5">
        <v>11519839</v>
      </c>
      <c r="D501" s="5">
        <v>1151983</v>
      </c>
      <c r="E501" s="5">
        <v>1151983</v>
      </c>
      <c r="F501" s="5">
        <v>115198</v>
      </c>
    </row>
    <row r="502" spans="1:6" x14ac:dyDescent="0.25">
      <c r="A502" s="5">
        <v>501</v>
      </c>
      <c r="B502" s="6" t="s">
        <v>294</v>
      </c>
      <c r="C502" s="5">
        <v>24480741</v>
      </c>
      <c r="D502" s="5">
        <v>2448074</v>
      </c>
      <c r="E502" s="5">
        <v>2448074</v>
      </c>
      <c r="F502" s="5">
        <v>244807</v>
      </c>
    </row>
    <row r="503" spans="1:6" x14ac:dyDescent="0.25">
      <c r="A503" s="5">
        <v>502</v>
      </c>
      <c r="B503" s="6" t="s">
        <v>684</v>
      </c>
      <c r="C503" s="5">
        <v>3798372</v>
      </c>
      <c r="D503" s="5">
        <v>379837</v>
      </c>
      <c r="E503" s="5">
        <v>379837</v>
      </c>
      <c r="F503" s="5">
        <v>37983</v>
      </c>
    </row>
    <row r="504" spans="1:6" x14ac:dyDescent="0.25">
      <c r="A504" s="5">
        <v>503</v>
      </c>
      <c r="B504" s="6" t="s">
        <v>584</v>
      </c>
      <c r="C504" s="5">
        <v>2703725</v>
      </c>
      <c r="D504" s="5">
        <v>270372</v>
      </c>
      <c r="E504" s="5">
        <v>270372</v>
      </c>
      <c r="F504" s="5">
        <v>27037</v>
      </c>
    </row>
    <row r="505" spans="1:6" x14ac:dyDescent="0.25">
      <c r="A505" s="5">
        <v>504</v>
      </c>
      <c r="B505" s="6" t="s">
        <v>295</v>
      </c>
      <c r="C505" s="5">
        <v>8539638</v>
      </c>
      <c r="D505" s="5">
        <v>853963</v>
      </c>
      <c r="E505" s="5">
        <v>853963</v>
      </c>
      <c r="F505" s="5">
        <v>85396</v>
      </c>
    </row>
    <row r="506" spans="1:6" x14ac:dyDescent="0.25">
      <c r="A506" s="5">
        <v>505</v>
      </c>
      <c r="B506" s="6" t="s">
        <v>685</v>
      </c>
      <c r="C506" s="5">
        <v>3965255</v>
      </c>
      <c r="D506" s="5">
        <v>396525</v>
      </c>
      <c r="E506" s="5">
        <v>396525</v>
      </c>
      <c r="F506" s="5">
        <v>39652</v>
      </c>
    </row>
    <row r="507" spans="1:6" x14ac:dyDescent="0.25">
      <c r="A507" s="5">
        <v>506</v>
      </c>
      <c r="B507" s="6" t="s">
        <v>296</v>
      </c>
      <c r="C507" s="5">
        <v>14397545</v>
      </c>
      <c r="D507" s="5">
        <v>1439754</v>
      </c>
      <c r="E507" s="5">
        <v>1439754</v>
      </c>
      <c r="F507" s="5">
        <v>143975</v>
      </c>
    </row>
    <row r="508" spans="1:6" x14ac:dyDescent="0.25">
      <c r="A508" s="5">
        <v>507</v>
      </c>
      <c r="B508" s="6" t="s">
        <v>297</v>
      </c>
      <c r="C508" s="5">
        <v>147352750</v>
      </c>
      <c r="D508" s="5">
        <v>14735275</v>
      </c>
      <c r="E508" s="5">
        <v>14735275</v>
      </c>
      <c r="F508" s="5">
        <v>1473527</v>
      </c>
    </row>
    <row r="509" spans="1:6" x14ac:dyDescent="0.25">
      <c r="A509" s="5">
        <v>508</v>
      </c>
      <c r="B509" s="6" t="s">
        <v>585</v>
      </c>
      <c r="C509" s="5">
        <v>11352875</v>
      </c>
      <c r="D509" s="5">
        <v>1135287</v>
      </c>
      <c r="E509" s="5">
        <v>1135287</v>
      </c>
      <c r="F509" s="5">
        <v>113528</v>
      </c>
    </row>
    <row r="510" spans="1:6" x14ac:dyDescent="0.25">
      <c r="A510" s="5">
        <v>509</v>
      </c>
      <c r="B510" s="6" t="s">
        <v>298</v>
      </c>
      <c r="C510" s="5">
        <v>16339410</v>
      </c>
      <c r="D510" s="5">
        <v>1633941</v>
      </c>
      <c r="E510" s="5">
        <v>1633941</v>
      </c>
      <c r="F510" s="5">
        <v>163394</v>
      </c>
    </row>
    <row r="511" spans="1:6" x14ac:dyDescent="0.25">
      <c r="A511" s="5">
        <v>510</v>
      </c>
      <c r="B511" s="6" t="s">
        <v>299</v>
      </c>
      <c r="C511" s="5">
        <v>10020788</v>
      </c>
      <c r="D511" s="5">
        <v>1002078</v>
      </c>
      <c r="E511" s="5">
        <v>1002078</v>
      </c>
      <c r="F511" s="5">
        <v>100207</v>
      </c>
    </row>
    <row r="512" spans="1:6" x14ac:dyDescent="0.25">
      <c r="A512" s="5">
        <v>511</v>
      </c>
      <c r="B512" s="6" t="s">
        <v>300</v>
      </c>
      <c r="C512" s="5">
        <v>9117013</v>
      </c>
      <c r="D512" s="5">
        <v>911701</v>
      </c>
      <c r="E512" s="5">
        <v>911701</v>
      </c>
      <c r="F512" s="5">
        <v>91170</v>
      </c>
    </row>
    <row r="513" spans="1:6" x14ac:dyDescent="0.25">
      <c r="A513" s="5">
        <v>512</v>
      </c>
      <c r="B513" s="6" t="s">
        <v>586</v>
      </c>
      <c r="C513" s="5">
        <v>2349415</v>
      </c>
      <c r="D513" s="5">
        <v>234941</v>
      </c>
      <c r="E513" s="5">
        <v>234941</v>
      </c>
      <c r="F513" s="5">
        <v>23494</v>
      </c>
    </row>
    <row r="514" spans="1:6" x14ac:dyDescent="0.25">
      <c r="A514" s="5">
        <v>513</v>
      </c>
      <c r="B514" s="6" t="s">
        <v>587</v>
      </c>
      <c r="C514" s="5">
        <v>5256769</v>
      </c>
      <c r="D514" s="5">
        <v>525676</v>
      </c>
      <c r="E514" s="5">
        <v>525676</v>
      </c>
      <c r="F514" s="5">
        <v>52567</v>
      </c>
    </row>
    <row r="515" spans="1:6" x14ac:dyDescent="0.25">
      <c r="A515" s="5">
        <v>514</v>
      </c>
      <c r="B515" s="6" t="s">
        <v>686</v>
      </c>
      <c r="C515" s="5">
        <v>2002015</v>
      </c>
      <c r="D515" s="5">
        <v>200201</v>
      </c>
      <c r="E515" s="5">
        <v>200201</v>
      </c>
      <c r="F515" s="5">
        <v>20020</v>
      </c>
    </row>
    <row r="516" spans="1:6" x14ac:dyDescent="0.25">
      <c r="A516" s="5">
        <v>515</v>
      </c>
      <c r="B516" s="6" t="s">
        <v>817</v>
      </c>
      <c r="C516" s="5">
        <v>1540885</v>
      </c>
      <c r="D516" s="5">
        <v>154088</v>
      </c>
      <c r="E516" s="5">
        <v>154088</v>
      </c>
      <c r="F516" s="5">
        <v>15408</v>
      </c>
    </row>
    <row r="517" spans="1:6" x14ac:dyDescent="0.25">
      <c r="A517" s="5">
        <v>516</v>
      </c>
      <c r="B517" s="6" t="s">
        <v>301</v>
      </c>
      <c r="C517" s="5">
        <v>37789446</v>
      </c>
      <c r="D517" s="5">
        <v>3778944</v>
      </c>
      <c r="E517" s="5">
        <v>3778944</v>
      </c>
      <c r="F517" s="5">
        <v>377894</v>
      </c>
    </row>
    <row r="518" spans="1:6" x14ac:dyDescent="0.25">
      <c r="A518" s="5">
        <v>517</v>
      </c>
      <c r="B518" s="6" t="s">
        <v>302</v>
      </c>
      <c r="C518" s="5">
        <v>3828880</v>
      </c>
      <c r="D518" s="5">
        <v>382888</v>
      </c>
      <c r="E518" s="5">
        <v>382888</v>
      </c>
      <c r="F518" s="5">
        <v>38288</v>
      </c>
    </row>
    <row r="519" spans="1:6" x14ac:dyDescent="0.25">
      <c r="A519" s="5">
        <v>518</v>
      </c>
      <c r="B519" s="6" t="s">
        <v>915</v>
      </c>
      <c r="C519" s="5">
        <v>7176449</v>
      </c>
      <c r="D519" s="5">
        <v>717644</v>
      </c>
      <c r="E519" s="5">
        <v>717644</v>
      </c>
      <c r="F519" s="5">
        <v>71764</v>
      </c>
    </row>
    <row r="520" spans="1:6" x14ac:dyDescent="0.25">
      <c r="A520" s="5">
        <v>519</v>
      </c>
      <c r="B520" s="6" t="s">
        <v>303</v>
      </c>
      <c r="C520" s="5">
        <v>39029827</v>
      </c>
      <c r="D520" s="5">
        <v>3902982</v>
      </c>
      <c r="E520" s="5">
        <v>3902982</v>
      </c>
      <c r="F520" s="5">
        <v>390298</v>
      </c>
    </row>
    <row r="521" spans="1:6" x14ac:dyDescent="0.25">
      <c r="A521" s="5">
        <v>520</v>
      </c>
      <c r="B521" s="6" t="s">
        <v>304</v>
      </c>
      <c r="C521" s="5">
        <v>61144527</v>
      </c>
      <c r="D521" s="5">
        <v>6114452</v>
      </c>
      <c r="E521" s="5">
        <v>6114452</v>
      </c>
      <c r="F521" s="5">
        <v>611445</v>
      </c>
    </row>
    <row r="522" spans="1:6" x14ac:dyDescent="0.25">
      <c r="A522" s="5">
        <v>521</v>
      </c>
      <c r="B522" s="6" t="s">
        <v>305</v>
      </c>
      <c r="C522" s="5">
        <v>30122050</v>
      </c>
      <c r="D522" s="5">
        <v>3012205</v>
      </c>
      <c r="E522" s="5">
        <v>3012205</v>
      </c>
      <c r="F522" s="5">
        <v>301220</v>
      </c>
    </row>
    <row r="523" spans="1:6" x14ac:dyDescent="0.25">
      <c r="A523" s="5">
        <v>522</v>
      </c>
      <c r="B523" s="6" t="s">
        <v>306</v>
      </c>
      <c r="C523" s="5">
        <v>22137492</v>
      </c>
      <c r="D523" s="5">
        <v>2213749</v>
      </c>
      <c r="E523" s="5">
        <v>2213749</v>
      </c>
      <c r="F523" s="5">
        <v>221374</v>
      </c>
    </row>
    <row r="524" spans="1:6" x14ac:dyDescent="0.25">
      <c r="A524" s="5">
        <v>523</v>
      </c>
      <c r="B524" s="6" t="s">
        <v>307</v>
      </c>
      <c r="C524" s="5">
        <v>89072627</v>
      </c>
      <c r="D524" s="5">
        <v>8907262</v>
      </c>
      <c r="E524" s="5">
        <v>8907262</v>
      </c>
      <c r="F524" s="5">
        <v>890726</v>
      </c>
    </row>
    <row r="525" spans="1:6" x14ac:dyDescent="0.25">
      <c r="A525" s="5">
        <v>524</v>
      </c>
      <c r="B525" s="6" t="s">
        <v>308</v>
      </c>
      <c r="C525" s="5">
        <v>3219610</v>
      </c>
      <c r="D525" s="5">
        <v>321961</v>
      </c>
      <c r="E525" s="5">
        <v>321961</v>
      </c>
      <c r="F525" s="5">
        <v>32196</v>
      </c>
    </row>
    <row r="526" spans="1:6" x14ac:dyDescent="0.25">
      <c r="A526" s="5">
        <v>525</v>
      </c>
      <c r="B526" s="6" t="s">
        <v>309</v>
      </c>
      <c r="C526" s="5">
        <v>2132105</v>
      </c>
      <c r="D526" s="5">
        <v>213210</v>
      </c>
      <c r="E526" s="5">
        <v>213210</v>
      </c>
      <c r="F526" s="5">
        <v>21321</v>
      </c>
    </row>
    <row r="527" spans="1:6" x14ac:dyDescent="0.25">
      <c r="A527" s="5">
        <v>526</v>
      </c>
      <c r="B527" s="6" t="s">
        <v>852</v>
      </c>
      <c r="C527" s="5">
        <v>478574</v>
      </c>
      <c r="D527" s="5">
        <v>47857</v>
      </c>
      <c r="E527" s="5">
        <v>47857</v>
      </c>
      <c r="F527" s="5">
        <v>4785</v>
      </c>
    </row>
    <row r="528" spans="1:6" x14ac:dyDescent="0.25">
      <c r="A528" s="5">
        <v>527</v>
      </c>
      <c r="B528" s="6" t="s">
        <v>768</v>
      </c>
      <c r="C528" s="5">
        <v>636428</v>
      </c>
      <c r="D528" s="5">
        <v>63642</v>
      </c>
      <c r="E528" s="5">
        <v>63642</v>
      </c>
      <c r="F528" s="5">
        <v>6364</v>
      </c>
    </row>
    <row r="529" spans="1:6" x14ac:dyDescent="0.25">
      <c r="A529" s="5">
        <v>528</v>
      </c>
      <c r="B529" s="6" t="s">
        <v>916</v>
      </c>
      <c r="C529" s="5">
        <v>2257794</v>
      </c>
      <c r="D529" s="5">
        <v>225779</v>
      </c>
      <c r="E529" s="5">
        <v>225779</v>
      </c>
      <c r="F529" s="5">
        <v>22577</v>
      </c>
    </row>
    <row r="530" spans="1:6" x14ac:dyDescent="0.25">
      <c r="A530" s="5">
        <v>529</v>
      </c>
      <c r="B530" s="6" t="s">
        <v>917</v>
      </c>
      <c r="C530" s="5">
        <v>20770</v>
      </c>
      <c r="D530" s="5">
        <v>2077</v>
      </c>
      <c r="E530" s="5">
        <v>2077</v>
      </c>
      <c r="F530" s="5">
        <v>207</v>
      </c>
    </row>
    <row r="531" spans="1:6" x14ac:dyDescent="0.25">
      <c r="A531" s="5">
        <v>530</v>
      </c>
      <c r="B531" s="6" t="s">
        <v>918</v>
      </c>
      <c r="C531" s="5">
        <v>26723277</v>
      </c>
      <c r="D531" s="5">
        <v>2672327</v>
      </c>
      <c r="E531" s="5">
        <v>2672327</v>
      </c>
      <c r="F531" s="5">
        <v>267232</v>
      </c>
    </row>
    <row r="532" spans="1:6" x14ac:dyDescent="0.25">
      <c r="A532" s="5">
        <v>531</v>
      </c>
      <c r="B532" s="6" t="s">
        <v>310</v>
      </c>
      <c r="C532" s="5">
        <v>743339</v>
      </c>
      <c r="D532" s="5">
        <v>74333</v>
      </c>
      <c r="E532" s="5">
        <v>74333</v>
      </c>
      <c r="F532" s="5">
        <v>7433</v>
      </c>
    </row>
    <row r="533" spans="1:6" x14ac:dyDescent="0.25">
      <c r="A533" s="5">
        <v>532</v>
      </c>
      <c r="B533" s="6" t="s">
        <v>734</v>
      </c>
      <c r="C533" s="5">
        <v>2667336</v>
      </c>
      <c r="D533" s="5">
        <v>266733</v>
      </c>
      <c r="E533" s="5">
        <v>266733</v>
      </c>
      <c r="F533" s="5">
        <v>26673</v>
      </c>
    </row>
    <row r="534" spans="1:6" x14ac:dyDescent="0.25">
      <c r="A534" s="5">
        <v>533</v>
      </c>
      <c r="B534" s="6" t="s">
        <v>853</v>
      </c>
      <c r="C534" s="5">
        <v>39535</v>
      </c>
      <c r="D534" s="5">
        <v>3953</v>
      </c>
      <c r="E534" s="5">
        <v>3953</v>
      </c>
      <c r="F534" s="5">
        <v>395</v>
      </c>
    </row>
    <row r="535" spans="1:6" x14ac:dyDescent="0.25">
      <c r="A535" s="5">
        <v>534</v>
      </c>
      <c r="B535" s="6" t="s">
        <v>919</v>
      </c>
      <c r="C535" s="5">
        <v>25791</v>
      </c>
      <c r="D535" s="5">
        <v>2579</v>
      </c>
      <c r="E535" s="5">
        <v>2579</v>
      </c>
      <c r="F535" s="5">
        <v>257</v>
      </c>
    </row>
    <row r="536" spans="1:6" x14ac:dyDescent="0.25">
      <c r="A536" s="5">
        <v>535</v>
      </c>
      <c r="B536" s="6" t="s">
        <v>818</v>
      </c>
      <c r="C536" s="5">
        <v>50688853</v>
      </c>
      <c r="D536" s="5">
        <v>5068885</v>
      </c>
      <c r="E536" s="5">
        <v>5068885</v>
      </c>
      <c r="F536" s="5">
        <v>506888</v>
      </c>
    </row>
    <row r="537" spans="1:6" x14ac:dyDescent="0.25">
      <c r="A537" s="5">
        <v>536</v>
      </c>
      <c r="B537" s="6" t="s">
        <v>687</v>
      </c>
      <c r="C537" s="5">
        <v>18168147</v>
      </c>
      <c r="D537" s="5">
        <v>1816814</v>
      </c>
      <c r="E537" s="5">
        <v>1816814</v>
      </c>
      <c r="F537" s="5">
        <v>181681</v>
      </c>
    </row>
    <row r="538" spans="1:6" x14ac:dyDescent="0.25">
      <c r="A538" s="5">
        <v>537</v>
      </c>
      <c r="B538" s="6" t="s">
        <v>866</v>
      </c>
      <c r="C538" s="5">
        <v>735789</v>
      </c>
      <c r="D538" s="5">
        <v>73578</v>
      </c>
      <c r="E538" s="5">
        <v>73578</v>
      </c>
      <c r="F538" s="5">
        <v>7357</v>
      </c>
    </row>
    <row r="539" spans="1:6" x14ac:dyDescent="0.25">
      <c r="A539" s="5">
        <v>538</v>
      </c>
      <c r="B539" s="6" t="s">
        <v>311</v>
      </c>
      <c r="C539" s="5">
        <v>27929391</v>
      </c>
      <c r="D539" s="5">
        <v>2792939</v>
      </c>
      <c r="E539" s="5">
        <v>2792939</v>
      </c>
      <c r="F539" s="5">
        <v>279293</v>
      </c>
    </row>
    <row r="540" spans="1:6" x14ac:dyDescent="0.25">
      <c r="A540" s="5">
        <v>539</v>
      </c>
      <c r="B540" s="6" t="s">
        <v>769</v>
      </c>
      <c r="C540" s="5">
        <v>7817457</v>
      </c>
      <c r="D540" s="5">
        <v>781745</v>
      </c>
      <c r="E540" s="5">
        <v>781745</v>
      </c>
      <c r="F540" s="5">
        <v>78174</v>
      </c>
    </row>
    <row r="541" spans="1:6" x14ac:dyDescent="0.25">
      <c r="A541" s="5">
        <v>540</v>
      </c>
      <c r="B541" s="6" t="s">
        <v>731</v>
      </c>
      <c r="C541" s="5">
        <v>164970753</v>
      </c>
      <c r="D541" s="5">
        <v>16497075</v>
      </c>
      <c r="E541" s="5">
        <v>16497075</v>
      </c>
      <c r="F541" s="5">
        <v>1649707</v>
      </c>
    </row>
    <row r="542" spans="1:6" x14ac:dyDescent="0.25">
      <c r="A542" s="5">
        <v>541</v>
      </c>
      <c r="B542" s="6" t="s">
        <v>312</v>
      </c>
      <c r="C542" s="5">
        <v>135853583</v>
      </c>
      <c r="D542" s="5">
        <v>13585358</v>
      </c>
      <c r="E542" s="5">
        <v>13585358</v>
      </c>
      <c r="F542" s="5">
        <v>1358535</v>
      </c>
    </row>
    <row r="543" spans="1:6" x14ac:dyDescent="0.25">
      <c r="A543" s="5">
        <v>542</v>
      </c>
      <c r="B543" s="6" t="s">
        <v>775</v>
      </c>
      <c r="C543" s="5">
        <v>84173907</v>
      </c>
      <c r="D543" s="5">
        <v>8417390</v>
      </c>
      <c r="E543" s="5">
        <v>8417390</v>
      </c>
      <c r="F543" s="5">
        <v>841739</v>
      </c>
    </row>
    <row r="544" spans="1:6" x14ac:dyDescent="0.25">
      <c r="A544" s="5">
        <v>543</v>
      </c>
      <c r="B544" s="6" t="s">
        <v>635</v>
      </c>
      <c r="C544" s="5">
        <v>17014195</v>
      </c>
      <c r="D544" s="5">
        <v>1701419</v>
      </c>
      <c r="E544" s="5">
        <v>1701419</v>
      </c>
      <c r="F544" s="5">
        <v>170141</v>
      </c>
    </row>
    <row r="545" spans="1:6" x14ac:dyDescent="0.25">
      <c r="A545" s="5">
        <v>544</v>
      </c>
      <c r="B545" s="6" t="s">
        <v>313</v>
      </c>
      <c r="C545" s="5">
        <v>83531169</v>
      </c>
      <c r="D545" s="5">
        <v>8353116</v>
      </c>
      <c r="E545" s="5">
        <v>8353116</v>
      </c>
      <c r="F545" s="5">
        <v>835311</v>
      </c>
    </row>
    <row r="546" spans="1:6" x14ac:dyDescent="0.25">
      <c r="A546" s="5">
        <v>545</v>
      </c>
      <c r="B546" s="6" t="s">
        <v>314</v>
      </c>
      <c r="C546" s="5">
        <v>9303702</v>
      </c>
      <c r="D546" s="5">
        <v>930370</v>
      </c>
      <c r="E546" s="5">
        <v>930370</v>
      </c>
      <c r="F546" s="5">
        <v>93037</v>
      </c>
    </row>
    <row r="547" spans="1:6" x14ac:dyDescent="0.25">
      <c r="A547" s="5">
        <v>546</v>
      </c>
      <c r="B547" s="6" t="s">
        <v>315</v>
      </c>
      <c r="C547" s="5">
        <v>2788624</v>
      </c>
      <c r="D547" s="5">
        <v>278862</v>
      </c>
      <c r="E547" s="5">
        <v>278862</v>
      </c>
      <c r="F547" s="5">
        <v>27886</v>
      </c>
    </row>
    <row r="548" spans="1:6" x14ac:dyDescent="0.25">
      <c r="A548" s="5">
        <v>547</v>
      </c>
      <c r="B548" s="6" t="s">
        <v>588</v>
      </c>
      <c r="C548" s="5">
        <v>3000327</v>
      </c>
      <c r="D548" s="5">
        <v>300032</v>
      </c>
      <c r="E548" s="5">
        <v>300032</v>
      </c>
      <c r="F548" s="5">
        <v>30003</v>
      </c>
    </row>
    <row r="549" spans="1:6" x14ac:dyDescent="0.25">
      <c r="A549" s="5">
        <v>548</v>
      </c>
      <c r="B549" s="6" t="s">
        <v>316</v>
      </c>
      <c r="C549" s="5">
        <v>24202702</v>
      </c>
      <c r="D549" s="5">
        <v>2420270</v>
      </c>
      <c r="E549" s="5">
        <v>2420270</v>
      </c>
      <c r="F549" s="5">
        <v>242027</v>
      </c>
    </row>
    <row r="550" spans="1:6" x14ac:dyDescent="0.25">
      <c r="A550" s="5">
        <v>549</v>
      </c>
      <c r="B550" s="6" t="s">
        <v>317</v>
      </c>
      <c r="C550" s="5">
        <v>8481731</v>
      </c>
      <c r="D550" s="5">
        <v>848173</v>
      </c>
      <c r="E550" s="5">
        <v>848173</v>
      </c>
      <c r="F550" s="5">
        <v>84817</v>
      </c>
    </row>
    <row r="551" spans="1:6" x14ac:dyDescent="0.25">
      <c r="A551" s="5">
        <v>550</v>
      </c>
      <c r="B551" s="6" t="s">
        <v>318</v>
      </c>
      <c r="C551" s="5">
        <v>95052290</v>
      </c>
      <c r="D551" s="5">
        <v>9505229</v>
      </c>
      <c r="E551" s="5">
        <v>9505229</v>
      </c>
      <c r="F551" s="5">
        <v>950522</v>
      </c>
    </row>
    <row r="552" spans="1:6" x14ac:dyDescent="0.25">
      <c r="A552" s="5">
        <v>551</v>
      </c>
      <c r="B552" s="6" t="s">
        <v>319</v>
      </c>
      <c r="C552" s="5">
        <v>59043061</v>
      </c>
      <c r="D552" s="5">
        <v>5904306</v>
      </c>
      <c r="E552" s="5">
        <v>5904306</v>
      </c>
      <c r="F552" s="5">
        <v>590430</v>
      </c>
    </row>
    <row r="553" spans="1:6" x14ac:dyDescent="0.25">
      <c r="A553" s="5">
        <v>552</v>
      </c>
      <c r="B553" s="6" t="s">
        <v>320</v>
      </c>
      <c r="C553" s="5">
        <v>156892689</v>
      </c>
      <c r="D553" s="5">
        <v>15689268</v>
      </c>
      <c r="E553" s="5">
        <v>15689268</v>
      </c>
      <c r="F553" s="5">
        <v>1568926</v>
      </c>
    </row>
    <row r="554" spans="1:6" x14ac:dyDescent="0.25">
      <c r="A554" s="5">
        <v>553</v>
      </c>
      <c r="B554" s="6" t="s">
        <v>321</v>
      </c>
      <c r="C554" s="5">
        <v>7576646</v>
      </c>
      <c r="D554" s="5">
        <v>757664</v>
      </c>
      <c r="E554" s="5">
        <v>757664</v>
      </c>
      <c r="F554" s="5">
        <v>75766</v>
      </c>
    </row>
    <row r="555" spans="1:6" x14ac:dyDescent="0.25">
      <c r="A555" s="5">
        <v>554</v>
      </c>
      <c r="B555" s="6" t="s">
        <v>920</v>
      </c>
      <c r="C555" s="5">
        <v>560000</v>
      </c>
      <c r="D555" s="5">
        <v>56000</v>
      </c>
      <c r="E555" s="5">
        <v>56000</v>
      </c>
      <c r="F555" s="5">
        <v>5600</v>
      </c>
    </row>
    <row r="556" spans="1:6" x14ac:dyDescent="0.25">
      <c r="A556" s="5">
        <v>555</v>
      </c>
      <c r="B556" s="6" t="s">
        <v>322</v>
      </c>
      <c r="C556" s="5">
        <v>4279187</v>
      </c>
      <c r="D556" s="5">
        <v>427918</v>
      </c>
      <c r="E556" s="5">
        <v>427918</v>
      </c>
      <c r="F556" s="5">
        <v>42791</v>
      </c>
    </row>
    <row r="557" spans="1:6" x14ac:dyDescent="0.25">
      <c r="A557" s="5">
        <v>556</v>
      </c>
      <c r="B557" s="6" t="s">
        <v>631</v>
      </c>
      <c r="C557" s="5">
        <v>1534216</v>
      </c>
      <c r="D557" s="5">
        <v>153421</v>
      </c>
      <c r="E557" s="5">
        <v>153421</v>
      </c>
      <c r="F557" s="5">
        <v>15342</v>
      </c>
    </row>
    <row r="558" spans="1:6" x14ac:dyDescent="0.25">
      <c r="A558" s="5">
        <v>557</v>
      </c>
      <c r="B558" s="6" t="s">
        <v>323</v>
      </c>
      <c r="C558" s="5">
        <v>54803371</v>
      </c>
      <c r="D558" s="5">
        <v>5480337</v>
      </c>
      <c r="E558" s="5">
        <v>5480337</v>
      </c>
      <c r="F558" s="5">
        <v>548033</v>
      </c>
    </row>
    <row r="559" spans="1:6" x14ac:dyDescent="0.25">
      <c r="A559" s="5">
        <v>558</v>
      </c>
      <c r="B559" s="6" t="s">
        <v>688</v>
      </c>
      <c r="C559" s="5">
        <v>1709987</v>
      </c>
      <c r="D559" s="5">
        <v>170998</v>
      </c>
      <c r="E559" s="5">
        <v>170998</v>
      </c>
      <c r="F559" s="5">
        <v>17099</v>
      </c>
    </row>
    <row r="560" spans="1:6" x14ac:dyDescent="0.25">
      <c r="A560" s="5">
        <v>559</v>
      </c>
      <c r="B560" s="6" t="s">
        <v>589</v>
      </c>
      <c r="C560" s="5">
        <v>12122954</v>
      </c>
      <c r="D560" s="5">
        <v>1212295</v>
      </c>
      <c r="E560" s="5">
        <v>1212295</v>
      </c>
      <c r="F560" s="5">
        <v>121229</v>
      </c>
    </row>
    <row r="561" spans="1:6" x14ac:dyDescent="0.25">
      <c r="A561" s="5">
        <v>560</v>
      </c>
      <c r="B561" s="6" t="s">
        <v>590</v>
      </c>
      <c r="C561" s="5">
        <v>11260628</v>
      </c>
      <c r="D561" s="5">
        <v>1126062</v>
      </c>
      <c r="E561" s="5">
        <v>1126062</v>
      </c>
      <c r="F561" s="5">
        <v>112606</v>
      </c>
    </row>
    <row r="562" spans="1:6" x14ac:dyDescent="0.25">
      <c r="A562" s="5">
        <v>561</v>
      </c>
      <c r="B562" s="6" t="s">
        <v>921</v>
      </c>
      <c r="C562" s="5">
        <v>2716564</v>
      </c>
      <c r="D562" s="5">
        <v>271656</v>
      </c>
      <c r="E562" s="5">
        <v>271656</v>
      </c>
      <c r="F562" s="5">
        <v>27165</v>
      </c>
    </row>
    <row r="563" spans="1:6" x14ac:dyDescent="0.25">
      <c r="A563" s="5">
        <v>562</v>
      </c>
      <c r="B563" s="6" t="s">
        <v>324</v>
      </c>
      <c r="C563" s="5">
        <v>6083738</v>
      </c>
      <c r="D563" s="5">
        <v>608373</v>
      </c>
      <c r="E563" s="5">
        <v>608373</v>
      </c>
      <c r="F563" s="5">
        <v>60837</v>
      </c>
    </row>
    <row r="564" spans="1:6" x14ac:dyDescent="0.25">
      <c r="A564" s="5">
        <v>563</v>
      </c>
      <c r="B564" s="6" t="s">
        <v>325</v>
      </c>
      <c r="C564" s="5">
        <v>2629570</v>
      </c>
      <c r="D564" s="5">
        <v>262957</v>
      </c>
      <c r="E564" s="5">
        <v>262957</v>
      </c>
      <c r="F564" s="5">
        <v>26295</v>
      </c>
    </row>
    <row r="565" spans="1:6" x14ac:dyDescent="0.25">
      <c r="A565" s="5">
        <v>564</v>
      </c>
      <c r="B565" s="6" t="s">
        <v>326</v>
      </c>
      <c r="C565" s="5">
        <v>52862213</v>
      </c>
      <c r="D565" s="5">
        <v>5286221</v>
      </c>
      <c r="E565" s="5">
        <v>5286221</v>
      </c>
      <c r="F565" s="5">
        <v>528622</v>
      </c>
    </row>
    <row r="566" spans="1:6" x14ac:dyDescent="0.25">
      <c r="A566" s="5">
        <v>565</v>
      </c>
      <c r="B566" s="6" t="s">
        <v>327</v>
      </c>
      <c r="C566" s="5">
        <v>25434173</v>
      </c>
      <c r="D566" s="5">
        <v>2543417</v>
      </c>
      <c r="E566" s="5">
        <v>2543417</v>
      </c>
      <c r="F566" s="5">
        <v>254341</v>
      </c>
    </row>
    <row r="567" spans="1:6" x14ac:dyDescent="0.25">
      <c r="A567" s="5">
        <v>566</v>
      </c>
      <c r="B567" s="6" t="s">
        <v>328</v>
      </c>
      <c r="C567" s="5">
        <v>13115609</v>
      </c>
      <c r="D567" s="5">
        <v>1311560</v>
      </c>
      <c r="E567" s="5">
        <v>1311560</v>
      </c>
      <c r="F567" s="5">
        <v>131156</v>
      </c>
    </row>
    <row r="568" spans="1:6" x14ac:dyDescent="0.25">
      <c r="A568" s="5">
        <v>567</v>
      </c>
      <c r="B568" s="6" t="s">
        <v>689</v>
      </c>
      <c r="C568" s="5">
        <v>6055141</v>
      </c>
      <c r="D568" s="5">
        <v>605514</v>
      </c>
      <c r="E568" s="5">
        <v>605514</v>
      </c>
      <c r="F568" s="5">
        <v>60551</v>
      </c>
    </row>
    <row r="569" spans="1:6" x14ac:dyDescent="0.25">
      <c r="A569" s="5">
        <v>568</v>
      </c>
      <c r="B569" s="6" t="s">
        <v>329</v>
      </c>
      <c r="C569" s="5">
        <v>1969274</v>
      </c>
      <c r="D569" s="5">
        <v>196927</v>
      </c>
      <c r="E569" s="5">
        <v>196927</v>
      </c>
      <c r="F569" s="5">
        <v>19692</v>
      </c>
    </row>
    <row r="570" spans="1:6" x14ac:dyDescent="0.25">
      <c r="A570" s="5">
        <v>569</v>
      </c>
      <c r="B570" s="6" t="s">
        <v>819</v>
      </c>
      <c r="C570" s="5">
        <v>8757719</v>
      </c>
      <c r="D570" s="5">
        <v>875771</v>
      </c>
      <c r="E570" s="5">
        <v>875771</v>
      </c>
      <c r="F570" s="5">
        <v>87577</v>
      </c>
    </row>
    <row r="571" spans="1:6" x14ac:dyDescent="0.25">
      <c r="A571" s="5">
        <v>570</v>
      </c>
      <c r="B571" s="6" t="s">
        <v>330</v>
      </c>
      <c r="C571" s="5">
        <v>74135435</v>
      </c>
      <c r="D571" s="5">
        <v>7413543</v>
      </c>
      <c r="E571" s="5">
        <v>7413543</v>
      </c>
      <c r="F571" s="5">
        <v>741354</v>
      </c>
    </row>
    <row r="572" spans="1:6" x14ac:dyDescent="0.25">
      <c r="A572" s="5">
        <v>571</v>
      </c>
      <c r="B572" s="6" t="s">
        <v>331</v>
      </c>
      <c r="C572" s="5">
        <v>6119803</v>
      </c>
      <c r="D572" s="5">
        <v>611980</v>
      </c>
      <c r="E572" s="5">
        <v>611980</v>
      </c>
      <c r="F572" s="5">
        <v>61198</v>
      </c>
    </row>
    <row r="573" spans="1:6" x14ac:dyDescent="0.25">
      <c r="A573" s="5">
        <v>572</v>
      </c>
      <c r="B573" s="6" t="s">
        <v>332</v>
      </c>
      <c r="C573" s="5">
        <v>5090281</v>
      </c>
      <c r="D573" s="5">
        <v>509028</v>
      </c>
      <c r="E573" s="5">
        <v>509028</v>
      </c>
      <c r="F573" s="5">
        <v>50902</v>
      </c>
    </row>
    <row r="574" spans="1:6" x14ac:dyDescent="0.25">
      <c r="A574" s="5">
        <v>573</v>
      </c>
      <c r="B574" s="6" t="s">
        <v>333</v>
      </c>
      <c r="C574" s="5">
        <v>17986092</v>
      </c>
      <c r="D574" s="5">
        <v>1798609</v>
      </c>
      <c r="E574" s="5">
        <v>1798609</v>
      </c>
      <c r="F574" s="5">
        <v>179860</v>
      </c>
    </row>
    <row r="575" spans="1:6" x14ac:dyDescent="0.25">
      <c r="A575" s="5">
        <v>574</v>
      </c>
      <c r="B575" s="6" t="s">
        <v>820</v>
      </c>
      <c r="C575" s="5">
        <v>5601170</v>
      </c>
      <c r="D575" s="5">
        <v>560117</v>
      </c>
      <c r="E575" s="5">
        <v>560117</v>
      </c>
      <c r="F575" s="5">
        <v>56011</v>
      </c>
    </row>
    <row r="576" spans="1:6" x14ac:dyDescent="0.25">
      <c r="A576" s="5">
        <v>575</v>
      </c>
      <c r="B576" s="6" t="s">
        <v>334</v>
      </c>
      <c r="C576" s="5">
        <v>7121164</v>
      </c>
      <c r="D576" s="5">
        <v>712116</v>
      </c>
      <c r="E576" s="5">
        <v>712116</v>
      </c>
      <c r="F576" s="5">
        <v>71211</v>
      </c>
    </row>
    <row r="577" spans="1:6" x14ac:dyDescent="0.25">
      <c r="A577" s="5">
        <v>576</v>
      </c>
      <c r="B577" s="6" t="s">
        <v>335</v>
      </c>
      <c r="C577" s="5">
        <v>7637195</v>
      </c>
      <c r="D577" s="5">
        <v>763719</v>
      </c>
      <c r="E577" s="5">
        <v>763719</v>
      </c>
      <c r="F577" s="5">
        <v>76371</v>
      </c>
    </row>
    <row r="578" spans="1:6" x14ac:dyDescent="0.25">
      <c r="A578" s="5">
        <v>577</v>
      </c>
      <c r="B578" s="6" t="s">
        <v>336</v>
      </c>
      <c r="C578" s="5">
        <v>2591590</v>
      </c>
      <c r="D578" s="5">
        <v>259159</v>
      </c>
      <c r="E578" s="5">
        <v>259159</v>
      </c>
      <c r="F578" s="5">
        <v>25915</v>
      </c>
    </row>
    <row r="579" spans="1:6" x14ac:dyDescent="0.25">
      <c r="A579" s="5">
        <v>578</v>
      </c>
      <c r="B579" s="6" t="s">
        <v>337</v>
      </c>
      <c r="C579" s="5">
        <v>33359851</v>
      </c>
      <c r="D579" s="5">
        <v>3335985</v>
      </c>
      <c r="E579" s="5">
        <v>3335985</v>
      </c>
      <c r="F579" s="5">
        <v>333598</v>
      </c>
    </row>
    <row r="580" spans="1:6" x14ac:dyDescent="0.25">
      <c r="A580" s="5">
        <v>579</v>
      </c>
      <c r="B580" s="6" t="s">
        <v>338</v>
      </c>
      <c r="C580" s="5">
        <v>6667502</v>
      </c>
      <c r="D580" s="5">
        <v>666750</v>
      </c>
      <c r="E580" s="5">
        <v>666750</v>
      </c>
      <c r="F580" s="5">
        <v>66675</v>
      </c>
    </row>
    <row r="581" spans="1:6" x14ac:dyDescent="0.25">
      <c r="A581" s="5">
        <v>580</v>
      </c>
      <c r="B581" s="6" t="s">
        <v>339</v>
      </c>
      <c r="C581" s="5">
        <v>8442134</v>
      </c>
      <c r="D581" s="5">
        <v>844213</v>
      </c>
      <c r="E581" s="5">
        <v>844213</v>
      </c>
      <c r="F581" s="5">
        <v>84421</v>
      </c>
    </row>
    <row r="582" spans="1:6" x14ac:dyDescent="0.25">
      <c r="A582" s="5">
        <v>581</v>
      </c>
      <c r="B582" s="6" t="s">
        <v>922</v>
      </c>
      <c r="C582" s="5">
        <v>3007858</v>
      </c>
      <c r="D582" s="5">
        <v>300785</v>
      </c>
      <c r="E582" s="5">
        <v>300785</v>
      </c>
      <c r="F582" s="5">
        <v>30078</v>
      </c>
    </row>
    <row r="583" spans="1:6" x14ac:dyDescent="0.25">
      <c r="A583" s="5">
        <v>582</v>
      </c>
      <c r="B583" s="6" t="s">
        <v>770</v>
      </c>
      <c r="C583" s="5">
        <v>268984</v>
      </c>
      <c r="D583" s="5">
        <v>26898</v>
      </c>
      <c r="E583" s="5">
        <v>26898</v>
      </c>
      <c r="F583" s="5">
        <v>2689</v>
      </c>
    </row>
    <row r="584" spans="1:6" x14ac:dyDescent="0.25">
      <c r="A584" s="5">
        <v>583</v>
      </c>
      <c r="B584" s="6" t="s">
        <v>629</v>
      </c>
      <c r="C584" s="5">
        <v>43742286</v>
      </c>
      <c r="D584" s="5">
        <v>4374228</v>
      </c>
      <c r="E584" s="5">
        <v>4374228</v>
      </c>
      <c r="F584" s="5">
        <v>437422</v>
      </c>
    </row>
    <row r="585" spans="1:6" x14ac:dyDescent="0.25">
      <c r="A585" s="5">
        <v>584</v>
      </c>
      <c r="B585" s="6" t="s">
        <v>738</v>
      </c>
      <c r="C585" s="5">
        <v>19573380</v>
      </c>
      <c r="D585" s="5">
        <v>1957338</v>
      </c>
      <c r="E585" s="5">
        <v>1957338</v>
      </c>
      <c r="F585" s="5">
        <v>195733</v>
      </c>
    </row>
    <row r="586" spans="1:6" x14ac:dyDescent="0.25">
      <c r="A586" s="5">
        <v>585</v>
      </c>
      <c r="B586" s="6" t="s">
        <v>591</v>
      </c>
      <c r="C586" s="5">
        <v>4870840</v>
      </c>
      <c r="D586" s="5">
        <v>487084</v>
      </c>
      <c r="E586" s="5">
        <v>487084</v>
      </c>
      <c r="F586" s="5">
        <v>48708</v>
      </c>
    </row>
    <row r="587" spans="1:6" x14ac:dyDescent="0.25">
      <c r="A587" s="5">
        <v>586</v>
      </c>
      <c r="B587" s="6" t="s">
        <v>762</v>
      </c>
      <c r="C587" s="5">
        <v>395371</v>
      </c>
      <c r="D587" s="5">
        <v>39537</v>
      </c>
      <c r="E587" s="5">
        <v>39537</v>
      </c>
      <c r="F587" s="5">
        <v>3953</v>
      </c>
    </row>
    <row r="588" spans="1:6" x14ac:dyDescent="0.25">
      <c r="A588" s="5">
        <v>587</v>
      </c>
      <c r="B588" s="6" t="s">
        <v>730</v>
      </c>
      <c r="C588" s="5">
        <v>4272441</v>
      </c>
      <c r="D588" s="5">
        <v>427244</v>
      </c>
      <c r="E588" s="5">
        <v>427244</v>
      </c>
      <c r="F588" s="5">
        <v>42724</v>
      </c>
    </row>
    <row r="589" spans="1:6" x14ac:dyDescent="0.25">
      <c r="A589" s="5">
        <v>588</v>
      </c>
      <c r="B589" s="6" t="s">
        <v>923</v>
      </c>
      <c r="C589" s="5">
        <v>5556212</v>
      </c>
      <c r="D589" s="5">
        <v>555621</v>
      </c>
      <c r="E589" s="5">
        <v>555621</v>
      </c>
      <c r="F589" s="5">
        <v>55562</v>
      </c>
    </row>
    <row r="590" spans="1:6" x14ac:dyDescent="0.25">
      <c r="A590" s="5">
        <v>589</v>
      </c>
      <c r="B590" s="6" t="s">
        <v>340</v>
      </c>
      <c r="C590" s="5">
        <v>8025723</v>
      </c>
      <c r="D590" s="5">
        <v>802572</v>
      </c>
      <c r="E590" s="5">
        <v>802572</v>
      </c>
      <c r="F590" s="5">
        <v>80257</v>
      </c>
    </row>
    <row r="591" spans="1:6" x14ac:dyDescent="0.25">
      <c r="A591" s="5">
        <v>590</v>
      </c>
      <c r="B591" s="6" t="s">
        <v>774</v>
      </c>
      <c r="C591" s="5">
        <v>1018342</v>
      </c>
      <c r="D591" s="5">
        <v>101834</v>
      </c>
      <c r="E591" s="5">
        <v>101834</v>
      </c>
      <c r="F591" s="5">
        <v>10183</v>
      </c>
    </row>
    <row r="592" spans="1:6" x14ac:dyDescent="0.25">
      <c r="A592" s="5">
        <v>591</v>
      </c>
      <c r="B592" s="6" t="s">
        <v>341</v>
      </c>
      <c r="C592" s="5">
        <v>1627671</v>
      </c>
      <c r="D592" s="5">
        <v>162767</v>
      </c>
      <c r="E592" s="5">
        <v>162767</v>
      </c>
      <c r="F592" s="5">
        <v>16276</v>
      </c>
    </row>
    <row r="593" spans="1:6" x14ac:dyDescent="0.25">
      <c r="A593" s="5">
        <v>592</v>
      </c>
      <c r="B593" s="6" t="s">
        <v>746</v>
      </c>
      <c r="C593" s="5">
        <v>626733</v>
      </c>
      <c r="D593" s="5">
        <v>62673</v>
      </c>
      <c r="E593" s="5">
        <v>62673</v>
      </c>
      <c r="F593" s="5">
        <v>6267</v>
      </c>
    </row>
    <row r="594" spans="1:6" x14ac:dyDescent="0.25">
      <c r="A594" s="5">
        <v>593</v>
      </c>
      <c r="B594" s="6" t="s">
        <v>690</v>
      </c>
      <c r="C594" s="5">
        <v>7186112</v>
      </c>
      <c r="D594" s="5">
        <v>718611</v>
      </c>
      <c r="E594" s="5">
        <v>718611</v>
      </c>
      <c r="F594" s="5">
        <v>71861</v>
      </c>
    </row>
    <row r="595" spans="1:6" x14ac:dyDescent="0.25">
      <c r="A595" s="5">
        <v>594</v>
      </c>
      <c r="B595" s="6" t="s">
        <v>592</v>
      </c>
      <c r="C595" s="5">
        <v>2390627</v>
      </c>
      <c r="D595" s="5">
        <v>239062</v>
      </c>
      <c r="E595" s="5">
        <v>239062</v>
      </c>
      <c r="F595" s="5">
        <v>23906</v>
      </c>
    </row>
    <row r="596" spans="1:6" x14ac:dyDescent="0.25">
      <c r="A596" s="5">
        <v>595</v>
      </c>
      <c r="B596" s="6" t="s">
        <v>342</v>
      </c>
      <c r="C596" s="5">
        <v>8905221</v>
      </c>
      <c r="D596" s="5">
        <v>890522</v>
      </c>
      <c r="E596" s="5">
        <v>890522</v>
      </c>
      <c r="F596" s="5">
        <v>89052</v>
      </c>
    </row>
    <row r="597" spans="1:6" x14ac:dyDescent="0.25">
      <c r="A597" s="5">
        <v>596</v>
      </c>
      <c r="B597" s="6" t="s">
        <v>747</v>
      </c>
      <c r="C597" s="5">
        <v>11117487</v>
      </c>
      <c r="D597" s="5">
        <v>1111748</v>
      </c>
      <c r="E597" s="5">
        <v>1111748</v>
      </c>
      <c r="F597" s="5">
        <v>111174</v>
      </c>
    </row>
    <row r="598" spans="1:6" x14ac:dyDescent="0.25">
      <c r="A598" s="5">
        <v>597</v>
      </c>
      <c r="B598" s="6" t="s">
        <v>343</v>
      </c>
      <c r="C598" s="5">
        <v>197079</v>
      </c>
      <c r="D598" s="5">
        <v>19707</v>
      </c>
      <c r="E598" s="5">
        <v>19707</v>
      </c>
      <c r="F598" s="5">
        <v>1970</v>
      </c>
    </row>
    <row r="599" spans="1:6" x14ac:dyDescent="0.25">
      <c r="A599" s="5">
        <v>598</v>
      </c>
      <c r="B599" s="6" t="s">
        <v>593</v>
      </c>
      <c r="C599" s="5">
        <v>2128303</v>
      </c>
      <c r="D599" s="5">
        <v>212830</v>
      </c>
      <c r="E599" s="5">
        <v>212830</v>
      </c>
      <c r="F599" s="5">
        <v>21283</v>
      </c>
    </row>
    <row r="600" spans="1:6" x14ac:dyDescent="0.25">
      <c r="A600" s="5">
        <v>599</v>
      </c>
      <c r="B600" s="6" t="s">
        <v>344</v>
      </c>
      <c r="C600" s="5">
        <v>1690324</v>
      </c>
      <c r="D600" s="5">
        <v>169032</v>
      </c>
      <c r="E600" s="5">
        <v>169032</v>
      </c>
      <c r="F600" s="5">
        <v>16903</v>
      </c>
    </row>
    <row r="601" spans="1:6" x14ac:dyDescent="0.25">
      <c r="A601" s="5">
        <v>600</v>
      </c>
      <c r="B601" s="6" t="s">
        <v>345</v>
      </c>
      <c r="C601" s="5">
        <v>49508596</v>
      </c>
      <c r="D601" s="5">
        <v>4950859</v>
      </c>
      <c r="E601" s="5">
        <v>4950859</v>
      </c>
      <c r="F601" s="5">
        <v>495085</v>
      </c>
    </row>
    <row r="602" spans="1:6" x14ac:dyDescent="0.25">
      <c r="A602" s="5">
        <v>601</v>
      </c>
      <c r="B602" s="6" t="s">
        <v>854</v>
      </c>
      <c r="C602" s="5">
        <v>4002787</v>
      </c>
      <c r="D602" s="5">
        <v>400278</v>
      </c>
      <c r="E602" s="5">
        <v>400278</v>
      </c>
      <c r="F602" s="5">
        <v>40027</v>
      </c>
    </row>
    <row r="603" spans="1:6" x14ac:dyDescent="0.25">
      <c r="A603" s="5">
        <v>602</v>
      </c>
      <c r="B603" s="6" t="s">
        <v>346</v>
      </c>
      <c r="C603" s="5">
        <v>751675</v>
      </c>
      <c r="D603" s="5">
        <v>75167</v>
      </c>
      <c r="E603" s="5">
        <v>75167</v>
      </c>
      <c r="F603" s="5">
        <v>7516</v>
      </c>
    </row>
    <row r="604" spans="1:6" x14ac:dyDescent="0.25">
      <c r="A604" s="5">
        <v>603</v>
      </c>
      <c r="B604" s="6" t="s">
        <v>855</v>
      </c>
      <c r="C604" s="5">
        <v>96831</v>
      </c>
      <c r="D604" s="5">
        <v>9683</v>
      </c>
      <c r="E604" s="5">
        <v>9683</v>
      </c>
      <c r="F604" s="5">
        <v>968</v>
      </c>
    </row>
    <row r="605" spans="1:6" x14ac:dyDescent="0.25">
      <c r="A605" s="5">
        <v>604</v>
      </c>
      <c r="B605" s="6" t="s">
        <v>924</v>
      </c>
      <c r="C605" s="5">
        <v>602858</v>
      </c>
      <c r="D605" s="5">
        <v>60285</v>
      </c>
      <c r="E605" s="5">
        <v>60285</v>
      </c>
      <c r="F605" s="5">
        <v>6028</v>
      </c>
    </row>
    <row r="606" spans="1:6" x14ac:dyDescent="0.25">
      <c r="A606" s="5">
        <v>605</v>
      </c>
      <c r="B606" s="6" t="s">
        <v>691</v>
      </c>
      <c r="C606" s="5">
        <v>35258211</v>
      </c>
      <c r="D606" s="5">
        <v>3525821</v>
      </c>
      <c r="E606" s="5">
        <v>3525821</v>
      </c>
      <c r="F606" s="5">
        <v>352582</v>
      </c>
    </row>
    <row r="607" spans="1:6" x14ac:dyDescent="0.25">
      <c r="A607" s="5">
        <v>606</v>
      </c>
      <c r="B607" s="6" t="s">
        <v>925</v>
      </c>
      <c r="C607" s="5">
        <v>5036277</v>
      </c>
      <c r="D607" s="5">
        <v>503627</v>
      </c>
      <c r="E607" s="5">
        <v>503627</v>
      </c>
      <c r="F607" s="5">
        <v>50362</v>
      </c>
    </row>
    <row r="608" spans="1:6" x14ac:dyDescent="0.25">
      <c r="A608" s="5">
        <v>607</v>
      </c>
      <c r="B608" s="6" t="s">
        <v>347</v>
      </c>
      <c r="C608" s="5">
        <v>294637252</v>
      </c>
      <c r="D608" s="5">
        <v>29463725</v>
      </c>
      <c r="E608" s="5">
        <v>29463725</v>
      </c>
      <c r="F608" s="5">
        <v>2946372</v>
      </c>
    </row>
    <row r="609" spans="1:6" x14ac:dyDescent="0.25">
      <c r="A609" s="5">
        <v>608</v>
      </c>
      <c r="B609" s="6" t="s">
        <v>348</v>
      </c>
      <c r="C609" s="5">
        <v>18750991</v>
      </c>
      <c r="D609" s="5">
        <v>1875099</v>
      </c>
      <c r="E609" s="5">
        <v>1875099</v>
      </c>
      <c r="F609" s="5">
        <v>187509</v>
      </c>
    </row>
    <row r="610" spans="1:6" x14ac:dyDescent="0.25">
      <c r="A610" s="5">
        <v>609</v>
      </c>
      <c r="B610" s="6" t="s">
        <v>594</v>
      </c>
      <c r="C610" s="5">
        <v>1401909</v>
      </c>
      <c r="D610" s="5">
        <v>140190</v>
      </c>
      <c r="E610" s="5">
        <v>140190</v>
      </c>
      <c r="F610" s="5">
        <v>14019</v>
      </c>
    </row>
    <row r="611" spans="1:6" x14ac:dyDescent="0.25">
      <c r="A611" s="5">
        <v>610</v>
      </c>
      <c r="B611" s="6" t="s">
        <v>349</v>
      </c>
      <c r="C611" s="5">
        <v>11335568</v>
      </c>
      <c r="D611" s="5">
        <v>1133556</v>
      </c>
      <c r="E611" s="5">
        <v>1133556</v>
      </c>
      <c r="F611" s="5">
        <v>113355</v>
      </c>
    </row>
    <row r="612" spans="1:6" x14ac:dyDescent="0.25">
      <c r="A612" s="5">
        <v>611</v>
      </c>
      <c r="B612" s="6" t="s">
        <v>350</v>
      </c>
      <c r="C612" s="5">
        <v>306197</v>
      </c>
      <c r="D612" s="5">
        <v>30619</v>
      </c>
      <c r="E612" s="5">
        <v>30619</v>
      </c>
      <c r="F612" s="5">
        <v>3061</v>
      </c>
    </row>
    <row r="613" spans="1:6" x14ac:dyDescent="0.25">
      <c r="A613" s="5">
        <v>612</v>
      </c>
      <c r="B613" s="6" t="s">
        <v>351</v>
      </c>
      <c r="C613" s="5">
        <v>20009116</v>
      </c>
      <c r="D613" s="5">
        <v>2000911</v>
      </c>
      <c r="E613" s="5">
        <v>2000911</v>
      </c>
      <c r="F613" s="5">
        <v>200091</v>
      </c>
    </row>
    <row r="614" spans="1:6" x14ac:dyDescent="0.25">
      <c r="A614" s="5">
        <v>613</v>
      </c>
      <c r="B614" s="6" t="s">
        <v>692</v>
      </c>
      <c r="C614" s="5">
        <v>2481920</v>
      </c>
      <c r="D614" s="5">
        <v>248192</v>
      </c>
      <c r="E614" s="5">
        <v>248192</v>
      </c>
      <c r="F614" s="5">
        <v>24819</v>
      </c>
    </row>
    <row r="615" spans="1:6" x14ac:dyDescent="0.25">
      <c r="A615" s="5">
        <v>614</v>
      </c>
      <c r="B615" s="6" t="s">
        <v>352</v>
      </c>
      <c r="C615" s="5">
        <v>169210677</v>
      </c>
      <c r="D615" s="5">
        <v>16921067</v>
      </c>
      <c r="E615" s="5">
        <v>16921067</v>
      </c>
      <c r="F615" s="5">
        <v>1692106</v>
      </c>
    </row>
    <row r="616" spans="1:6" x14ac:dyDescent="0.25">
      <c r="A616" s="5">
        <v>615</v>
      </c>
      <c r="B616" s="6" t="s">
        <v>353</v>
      </c>
      <c r="C616" s="5">
        <v>2109349</v>
      </c>
      <c r="D616" s="5">
        <v>210934</v>
      </c>
      <c r="E616" s="5">
        <v>210934</v>
      </c>
      <c r="F616" s="5">
        <v>21093</v>
      </c>
    </row>
    <row r="617" spans="1:6" x14ac:dyDescent="0.25">
      <c r="A617" s="5">
        <v>616</v>
      </c>
      <c r="B617" s="6" t="s">
        <v>821</v>
      </c>
      <c r="C617" s="5">
        <v>27562126</v>
      </c>
      <c r="D617" s="5">
        <v>2756212</v>
      </c>
      <c r="E617" s="5">
        <v>2756212</v>
      </c>
      <c r="F617" s="5">
        <v>275621</v>
      </c>
    </row>
    <row r="618" spans="1:6" x14ac:dyDescent="0.25">
      <c r="A618" s="5">
        <v>617</v>
      </c>
      <c r="B618" s="6" t="s">
        <v>354</v>
      </c>
      <c r="C618" s="5">
        <v>10700001</v>
      </c>
      <c r="D618" s="5">
        <v>1070000</v>
      </c>
      <c r="E618" s="5">
        <v>1070000</v>
      </c>
      <c r="F618" s="5">
        <v>107000</v>
      </c>
    </row>
    <row r="619" spans="1:6" x14ac:dyDescent="0.25">
      <c r="A619" s="5">
        <v>618</v>
      </c>
      <c r="B619" s="6" t="s">
        <v>355</v>
      </c>
      <c r="C619" s="5">
        <v>17470964</v>
      </c>
      <c r="D619" s="5">
        <v>1747096</v>
      </c>
      <c r="E619" s="5">
        <v>1747096</v>
      </c>
      <c r="F619" s="5">
        <v>174709</v>
      </c>
    </row>
    <row r="620" spans="1:6" x14ac:dyDescent="0.25">
      <c r="A620" s="5">
        <v>619</v>
      </c>
      <c r="B620" s="6" t="s">
        <v>356</v>
      </c>
      <c r="C620" s="5">
        <v>9023959</v>
      </c>
      <c r="D620" s="5">
        <v>902395</v>
      </c>
      <c r="E620" s="5">
        <v>902395</v>
      </c>
      <c r="F620" s="5">
        <v>90239</v>
      </c>
    </row>
    <row r="621" spans="1:6" x14ac:dyDescent="0.25">
      <c r="A621" s="5">
        <v>620</v>
      </c>
      <c r="B621" s="6" t="s">
        <v>357</v>
      </c>
      <c r="C621" s="5">
        <v>89483877</v>
      </c>
      <c r="D621" s="5">
        <v>8948387</v>
      </c>
      <c r="E621" s="5">
        <v>8948387</v>
      </c>
      <c r="F621" s="5">
        <v>894838</v>
      </c>
    </row>
    <row r="622" spans="1:6" x14ac:dyDescent="0.25">
      <c r="A622" s="5">
        <v>621</v>
      </c>
      <c r="B622" s="6" t="s">
        <v>358</v>
      </c>
      <c r="C622" s="5">
        <v>8061674</v>
      </c>
      <c r="D622" s="5">
        <v>806167</v>
      </c>
      <c r="E622" s="5">
        <v>806167</v>
      </c>
      <c r="F622" s="5">
        <v>80616</v>
      </c>
    </row>
    <row r="623" spans="1:6" x14ac:dyDescent="0.25">
      <c r="A623" s="5">
        <v>622</v>
      </c>
      <c r="B623" s="6" t="s">
        <v>359</v>
      </c>
      <c r="C623" s="5">
        <v>14832288</v>
      </c>
      <c r="D623" s="5">
        <v>1483228</v>
      </c>
      <c r="E623" s="5">
        <v>1483228</v>
      </c>
      <c r="F623" s="5">
        <v>148322</v>
      </c>
    </row>
    <row r="624" spans="1:6" x14ac:dyDescent="0.25">
      <c r="A624" s="5">
        <v>623</v>
      </c>
      <c r="B624" s="6" t="s">
        <v>360</v>
      </c>
      <c r="C624" s="5">
        <v>3548840</v>
      </c>
      <c r="D624" s="5">
        <v>354884</v>
      </c>
      <c r="E624" s="5">
        <v>354884</v>
      </c>
      <c r="F624" s="5">
        <v>35488</v>
      </c>
    </row>
    <row r="625" spans="1:6" x14ac:dyDescent="0.25">
      <c r="A625" s="5">
        <v>624</v>
      </c>
      <c r="B625" s="6" t="s">
        <v>361</v>
      </c>
      <c r="C625" s="5">
        <v>6685002</v>
      </c>
      <c r="D625" s="5">
        <v>668500</v>
      </c>
      <c r="E625" s="5">
        <v>668500</v>
      </c>
      <c r="F625" s="5">
        <v>66850</v>
      </c>
    </row>
    <row r="626" spans="1:6" x14ac:dyDescent="0.25">
      <c r="A626" s="5">
        <v>625</v>
      </c>
      <c r="B626" s="6" t="s">
        <v>362</v>
      </c>
      <c r="C626" s="5">
        <v>103263136</v>
      </c>
      <c r="D626" s="5">
        <v>10326313</v>
      </c>
      <c r="E626" s="5">
        <v>10326313</v>
      </c>
      <c r="F626" s="5">
        <v>1032631</v>
      </c>
    </row>
    <row r="627" spans="1:6" x14ac:dyDescent="0.25">
      <c r="A627" s="5">
        <v>626</v>
      </c>
      <c r="B627" s="6" t="s">
        <v>363</v>
      </c>
      <c r="C627" s="5">
        <v>48960150</v>
      </c>
      <c r="D627" s="5">
        <v>4896015</v>
      </c>
      <c r="E627" s="5">
        <v>4896015</v>
      </c>
      <c r="F627" s="5">
        <v>489601</v>
      </c>
    </row>
    <row r="628" spans="1:6" x14ac:dyDescent="0.25">
      <c r="A628" s="5">
        <v>627</v>
      </c>
      <c r="B628" s="6" t="s">
        <v>595</v>
      </c>
      <c r="C628" s="5">
        <v>1286693</v>
      </c>
      <c r="D628" s="5">
        <v>128669</v>
      </c>
      <c r="E628" s="5">
        <v>128669</v>
      </c>
      <c r="F628" s="5">
        <v>12866</v>
      </c>
    </row>
    <row r="629" spans="1:6" x14ac:dyDescent="0.25">
      <c r="A629" s="5">
        <v>628</v>
      </c>
      <c r="B629" s="6" t="s">
        <v>693</v>
      </c>
      <c r="C629" s="5">
        <v>2216964</v>
      </c>
      <c r="D629" s="5">
        <v>221696</v>
      </c>
      <c r="E629" s="5">
        <v>221696</v>
      </c>
      <c r="F629" s="5">
        <v>22169</v>
      </c>
    </row>
    <row r="630" spans="1:6" x14ac:dyDescent="0.25">
      <c r="A630" s="5">
        <v>629</v>
      </c>
      <c r="B630" s="6" t="s">
        <v>364</v>
      </c>
      <c r="C630" s="5">
        <v>35900637</v>
      </c>
      <c r="D630" s="5">
        <v>3590063</v>
      </c>
      <c r="E630" s="5">
        <v>3590063</v>
      </c>
      <c r="F630" s="5">
        <v>359006</v>
      </c>
    </row>
    <row r="631" spans="1:6" x14ac:dyDescent="0.25">
      <c r="A631" s="5">
        <v>630</v>
      </c>
      <c r="B631" s="6" t="s">
        <v>365</v>
      </c>
      <c r="C631" s="5">
        <v>2697666</v>
      </c>
      <c r="D631" s="5">
        <v>269766</v>
      </c>
      <c r="E631" s="5">
        <v>269766</v>
      </c>
      <c r="F631" s="5">
        <v>26976</v>
      </c>
    </row>
    <row r="632" spans="1:6" x14ac:dyDescent="0.25">
      <c r="A632" s="5">
        <v>631</v>
      </c>
      <c r="B632" s="6" t="s">
        <v>694</v>
      </c>
      <c r="C632" s="5">
        <v>1612682</v>
      </c>
      <c r="D632" s="5">
        <v>161268</v>
      </c>
      <c r="E632" s="5">
        <v>161268</v>
      </c>
      <c r="F632" s="5">
        <v>16126</v>
      </c>
    </row>
    <row r="633" spans="1:6" x14ac:dyDescent="0.25">
      <c r="A633" s="5">
        <v>632</v>
      </c>
      <c r="B633" s="6" t="s">
        <v>822</v>
      </c>
      <c r="C633" s="5">
        <v>66474125</v>
      </c>
      <c r="D633" s="5">
        <v>6647412</v>
      </c>
      <c r="E633" s="5">
        <v>6647412</v>
      </c>
      <c r="F633" s="5">
        <v>664741</v>
      </c>
    </row>
    <row r="634" spans="1:6" x14ac:dyDescent="0.25">
      <c r="A634" s="5">
        <v>633</v>
      </c>
      <c r="B634" s="6" t="s">
        <v>366</v>
      </c>
      <c r="C634" s="5">
        <v>863720</v>
      </c>
      <c r="D634" s="5">
        <v>86372</v>
      </c>
      <c r="E634" s="5">
        <v>86372</v>
      </c>
      <c r="F634" s="5">
        <v>8637</v>
      </c>
    </row>
    <row r="635" spans="1:6" x14ac:dyDescent="0.25">
      <c r="A635" s="5">
        <v>634</v>
      </c>
      <c r="B635" s="6" t="s">
        <v>926</v>
      </c>
      <c r="C635" s="5">
        <v>6377477</v>
      </c>
      <c r="D635" s="5">
        <v>637747</v>
      </c>
      <c r="E635" s="5">
        <v>637747</v>
      </c>
      <c r="F635" s="5">
        <v>63774</v>
      </c>
    </row>
    <row r="636" spans="1:6" x14ac:dyDescent="0.25">
      <c r="A636" s="5">
        <v>635</v>
      </c>
      <c r="B636" s="6" t="s">
        <v>856</v>
      </c>
      <c r="C636" s="5">
        <v>579488</v>
      </c>
      <c r="D636" s="5">
        <v>57948</v>
      </c>
      <c r="E636" s="5">
        <v>57948</v>
      </c>
      <c r="F636" s="5">
        <v>5794</v>
      </c>
    </row>
    <row r="637" spans="1:6" x14ac:dyDescent="0.25">
      <c r="A637" s="5">
        <v>636</v>
      </c>
      <c r="B637" s="6" t="s">
        <v>733</v>
      </c>
      <c r="C637" s="5">
        <v>15914946</v>
      </c>
      <c r="D637" s="5">
        <v>1591494</v>
      </c>
      <c r="E637" s="5">
        <v>1591494</v>
      </c>
      <c r="F637" s="5">
        <v>159149</v>
      </c>
    </row>
    <row r="638" spans="1:6" x14ac:dyDescent="0.25">
      <c r="A638" s="5">
        <v>637</v>
      </c>
      <c r="B638" s="6" t="s">
        <v>367</v>
      </c>
      <c r="C638" s="5">
        <v>7261410</v>
      </c>
      <c r="D638" s="5">
        <v>726141</v>
      </c>
      <c r="E638" s="5">
        <v>726141</v>
      </c>
      <c r="F638" s="5">
        <v>72614</v>
      </c>
    </row>
    <row r="639" spans="1:6" x14ac:dyDescent="0.25">
      <c r="A639" s="5">
        <v>638</v>
      </c>
      <c r="B639" s="6" t="s">
        <v>368</v>
      </c>
      <c r="C639" s="5">
        <v>327488834</v>
      </c>
      <c r="D639" s="5">
        <v>32748883</v>
      </c>
      <c r="E639" s="5">
        <v>32748883</v>
      </c>
      <c r="F639" s="5">
        <v>3274888</v>
      </c>
    </row>
    <row r="640" spans="1:6" x14ac:dyDescent="0.25">
      <c r="A640" s="5">
        <v>639</v>
      </c>
      <c r="B640" s="6" t="s">
        <v>369</v>
      </c>
      <c r="C640" s="5">
        <v>24000000</v>
      </c>
      <c r="D640" s="5">
        <v>2400000</v>
      </c>
      <c r="E640" s="5">
        <v>2400000</v>
      </c>
      <c r="F640" s="5">
        <v>240000</v>
      </c>
    </row>
    <row r="641" spans="1:6" x14ac:dyDescent="0.25">
      <c r="A641" s="5">
        <v>640</v>
      </c>
      <c r="B641" s="6" t="s">
        <v>370</v>
      </c>
      <c r="C641" s="5">
        <v>1059546</v>
      </c>
      <c r="D641" s="5">
        <v>105954</v>
      </c>
      <c r="E641" s="5">
        <v>105954</v>
      </c>
      <c r="F641" s="5">
        <v>10595</v>
      </c>
    </row>
    <row r="642" spans="1:6" x14ac:dyDescent="0.25">
      <c r="A642" s="5">
        <v>641</v>
      </c>
      <c r="B642" s="6" t="s">
        <v>727</v>
      </c>
      <c r="C642" s="5">
        <v>3851400</v>
      </c>
      <c r="D642" s="5">
        <v>385140</v>
      </c>
      <c r="E642" s="5">
        <v>385140</v>
      </c>
      <c r="F642" s="5">
        <v>38514</v>
      </c>
    </row>
    <row r="643" spans="1:6" x14ac:dyDescent="0.25">
      <c r="A643" s="5">
        <v>642</v>
      </c>
      <c r="B643" s="6" t="s">
        <v>927</v>
      </c>
      <c r="C643" s="5">
        <v>41722</v>
      </c>
      <c r="D643" s="5">
        <v>4172</v>
      </c>
      <c r="E643" s="5">
        <v>4172</v>
      </c>
      <c r="F643" s="5">
        <v>417</v>
      </c>
    </row>
    <row r="644" spans="1:6" x14ac:dyDescent="0.25">
      <c r="A644" s="5">
        <v>643</v>
      </c>
      <c r="B644" s="6" t="s">
        <v>928</v>
      </c>
      <c r="C644" s="5">
        <v>13581</v>
      </c>
      <c r="D644" s="5">
        <v>1358</v>
      </c>
      <c r="E644" s="5">
        <v>1358</v>
      </c>
      <c r="F644" s="5">
        <v>135</v>
      </c>
    </row>
    <row r="645" spans="1:6" x14ac:dyDescent="0.25">
      <c r="A645" s="5">
        <v>644</v>
      </c>
      <c r="B645" s="6" t="s">
        <v>857</v>
      </c>
      <c r="C645" s="5">
        <v>34127</v>
      </c>
      <c r="D645" s="5">
        <v>3412</v>
      </c>
      <c r="E645" s="5">
        <v>3412</v>
      </c>
      <c r="F645" s="5">
        <v>341</v>
      </c>
    </row>
    <row r="646" spans="1:6" x14ac:dyDescent="0.25">
      <c r="A646" s="5">
        <v>645</v>
      </c>
      <c r="B646" s="6" t="s">
        <v>771</v>
      </c>
      <c r="C646" s="5">
        <v>10033499</v>
      </c>
      <c r="D646" s="5">
        <v>1003349</v>
      </c>
      <c r="E646" s="5">
        <v>1003349</v>
      </c>
      <c r="F646" s="5">
        <v>100334</v>
      </c>
    </row>
    <row r="647" spans="1:6" x14ac:dyDescent="0.25">
      <c r="A647" s="5">
        <v>646</v>
      </c>
      <c r="B647" s="6" t="s">
        <v>763</v>
      </c>
      <c r="C647" s="5">
        <v>1427894</v>
      </c>
      <c r="D647" s="5">
        <v>142789</v>
      </c>
      <c r="E647" s="5">
        <v>142789</v>
      </c>
      <c r="F647" s="5">
        <v>14278</v>
      </c>
    </row>
    <row r="648" spans="1:6" x14ac:dyDescent="0.25">
      <c r="A648" s="5">
        <v>647</v>
      </c>
      <c r="B648" s="6" t="s">
        <v>371</v>
      </c>
      <c r="C648" s="5">
        <v>133972098</v>
      </c>
      <c r="D648" s="5">
        <v>13397209</v>
      </c>
      <c r="E648" s="5">
        <v>13397209</v>
      </c>
      <c r="F648" s="5">
        <v>1339720</v>
      </c>
    </row>
    <row r="649" spans="1:6" x14ac:dyDescent="0.25">
      <c r="A649" s="5">
        <v>648</v>
      </c>
      <c r="B649" s="6" t="s">
        <v>929</v>
      </c>
      <c r="C649" s="5">
        <v>834901</v>
      </c>
      <c r="D649" s="5">
        <v>83490</v>
      </c>
      <c r="E649" s="5">
        <v>83490</v>
      </c>
      <c r="F649" s="5">
        <v>8349</v>
      </c>
    </row>
    <row r="650" spans="1:6" x14ac:dyDescent="0.25">
      <c r="A650" s="5">
        <v>649</v>
      </c>
      <c r="B650" s="6" t="s">
        <v>628</v>
      </c>
      <c r="C650" s="5">
        <v>14878131</v>
      </c>
      <c r="D650" s="5">
        <v>1487813</v>
      </c>
      <c r="E650" s="5">
        <v>1487813</v>
      </c>
      <c r="F650" s="5">
        <v>148781</v>
      </c>
    </row>
    <row r="651" spans="1:6" x14ac:dyDescent="0.25">
      <c r="A651" s="5">
        <v>650</v>
      </c>
      <c r="B651" s="6" t="s">
        <v>726</v>
      </c>
      <c r="C651" s="5">
        <v>80926095</v>
      </c>
      <c r="D651" s="5">
        <v>8092609</v>
      </c>
      <c r="E651" s="5">
        <v>8092609</v>
      </c>
      <c r="F651" s="5">
        <v>809260</v>
      </c>
    </row>
    <row r="652" spans="1:6" x14ac:dyDescent="0.25">
      <c r="A652" s="5">
        <v>651</v>
      </c>
      <c r="B652" s="6" t="s">
        <v>596</v>
      </c>
      <c r="C652" s="5">
        <v>2548906</v>
      </c>
      <c r="D652" s="5">
        <v>254890</v>
      </c>
      <c r="E652" s="5">
        <v>254890</v>
      </c>
      <c r="F652" s="5">
        <v>25489</v>
      </c>
    </row>
    <row r="653" spans="1:6" x14ac:dyDescent="0.25">
      <c r="A653" s="5">
        <v>652</v>
      </c>
      <c r="B653" s="6" t="s">
        <v>695</v>
      </c>
      <c r="C653" s="5">
        <v>8909022</v>
      </c>
      <c r="D653" s="5">
        <v>890902</v>
      </c>
      <c r="E653" s="5">
        <v>890902</v>
      </c>
      <c r="F653" s="5">
        <v>89090</v>
      </c>
    </row>
    <row r="654" spans="1:6" x14ac:dyDescent="0.25">
      <c r="A654" s="5">
        <v>653</v>
      </c>
      <c r="B654" s="6" t="s">
        <v>930</v>
      </c>
      <c r="C654" s="5">
        <v>33151091</v>
      </c>
      <c r="D654" s="5">
        <v>3315109</v>
      </c>
      <c r="E654" s="5">
        <v>3315109</v>
      </c>
      <c r="F654" s="5">
        <v>331510</v>
      </c>
    </row>
    <row r="655" spans="1:6" x14ac:dyDescent="0.25">
      <c r="A655" s="5">
        <v>654</v>
      </c>
      <c r="B655" s="6" t="s">
        <v>372</v>
      </c>
      <c r="C655" s="5">
        <v>38548004</v>
      </c>
      <c r="D655" s="5">
        <v>3854800</v>
      </c>
      <c r="E655" s="5">
        <v>3854800</v>
      </c>
      <c r="F655" s="5">
        <v>385480</v>
      </c>
    </row>
    <row r="656" spans="1:6" x14ac:dyDescent="0.25">
      <c r="A656" s="5">
        <v>655</v>
      </c>
      <c r="B656" s="6" t="s">
        <v>373</v>
      </c>
      <c r="C656" s="5">
        <v>344691683</v>
      </c>
      <c r="D656" s="5">
        <v>34469168</v>
      </c>
      <c r="E656" s="5">
        <v>34469168</v>
      </c>
      <c r="F656" s="5">
        <v>3446916</v>
      </c>
    </row>
    <row r="657" spans="1:6" x14ac:dyDescent="0.25">
      <c r="A657" s="5">
        <v>656</v>
      </c>
      <c r="B657" s="6" t="s">
        <v>374</v>
      </c>
      <c r="C657" s="5">
        <v>11056899</v>
      </c>
      <c r="D657" s="5">
        <v>1105689</v>
      </c>
      <c r="E657" s="5">
        <v>1105689</v>
      </c>
      <c r="F657" s="5">
        <v>110568</v>
      </c>
    </row>
    <row r="658" spans="1:6" x14ac:dyDescent="0.25">
      <c r="A658" s="5">
        <v>657</v>
      </c>
      <c r="B658" s="6" t="s">
        <v>931</v>
      </c>
      <c r="C658" s="5">
        <v>6180184</v>
      </c>
      <c r="D658" s="5">
        <v>618018</v>
      </c>
      <c r="E658" s="5">
        <v>618018</v>
      </c>
      <c r="F658" s="5">
        <v>61801</v>
      </c>
    </row>
    <row r="659" spans="1:6" x14ac:dyDescent="0.25">
      <c r="A659" s="5">
        <v>658</v>
      </c>
      <c r="B659" s="6" t="s">
        <v>375</v>
      </c>
      <c r="C659" s="5">
        <v>42583</v>
      </c>
      <c r="D659" s="5">
        <v>4258</v>
      </c>
      <c r="E659" s="5">
        <v>4258</v>
      </c>
      <c r="F659" s="5">
        <v>425</v>
      </c>
    </row>
    <row r="660" spans="1:6" x14ac:dyDescent="0.25">
      <c r="A660" s="5">
        <v>659</v>
      </c>
      <c r="B660" s="6" t="s">
        <v>932</v>
      </c>
      <c r="C660" s="5">
        <v>227967</v>
      </c>
      <c r="D660" s="5">
        <v>22796</v>
      </c>
      <c r="E660" s="5">
        <v>22796</v>
      </c>
      <c r="F660" s="5">
        <v>2279</v>
      </c>
    </row>
    <row r="661" spans="1:6" x14ac:dyDescent="0.25">
      <c r="A661" s="5">
        <v>660</v>
      </c>
      <c r="B661" s="6" t="s">
        <v>597</v>
      </c>
      <c r="C661" s="5">
        <v>114897227</v>
      </c>
      <c r="D661" s="5">
        <v>11489722</v>
      </c>
      <c r="E661" s="5">
        <v>11489722</v>
      </c>
      <c r="F661" s="5">
        <v>1148972</v>
      </c>
    </row>
    <row r="662" spans="1:6" x14ac:dyDescent="0.25">
      <c r="A662" s="5">
        <v>661</v>
      </c>
      <c r="B662" s="6" t="s">
        <v>376</v>
      </c>
      <c r="C662" s="5">
        <v>474131988</v>
      </c>
      <c r="D662" s="5">
        <v>47413198</v>
      </c>
      <c r="E662" s="5">
        <v>47413198</v>
      </c>
      <c r="F662" s="5">
        <v>4741319</v>
      </c>
    </row>
    <row r="663" spans="1:6" x14ac:dyDescent="0.25">
      <c r="A663" s="5">
        <v>662</v>
      </c>
      <c r="B663" s="6" t="s">
        <v>933</v>
      </c>
      <c r="C663" s="5">
        <v>74299633</v>
      </c>
      <c r="D663" s="5">
        <v>7429963</v>
      </c>
      <c r="E663" s="5">
        <v>7429963</v>
      </c>
      <c r="F663" s="5">
        <v>742996</v>
      </c>
    </row>
    <row r="664" spans="1:6" x14ac:dyDescent="0.25">
      <c r="A664" s="5">
        <v>663</v>
      </c>
      <c r="B664" s="6" t="s">
        <v>696</v>
      </c>
      <c r="C664" s="5">
        <v>1616871</v>
      </c>
      <c r="D664" s="5">
        <v>161687</v>
      </c>
      <c r="E664" s="5">
        <v>161687</v>
      </c>
      <c r="F664" s="5">
        <v>16168</v>
      </c>
    </row>
    <row r="665" spans="1:6" x14ac:dyDescent="0.25">
      <c r="A665" s="5">
        <v>664</v>
      </c>
      <c r="B665" s="6" t="s">
        <v>598</v>
      </c>
      <c r="C665" s="5">
        <v>9993847</v>
      </c>
      <c r="D665" s="5">
        <v>999384</v>
      </c>
      <c r="E665" s="5">
        <v>999384</v>
      </c>
      <c r="F665" s="5">
        <v>99938</v>
      </c>
    </row>
    <row r="666" spans="1:6" x14ac:dyDescent="0.25">
      <c r="A666" s="5">
        <v>665</v>
      </c>
      <c r="B666" s="6" t="s">
        <v>772</v>
      </c>
      <c r="C666" s="5">
        <v>607480</v>
      </c>
      <c r="D666" s="5">
        <v>60748</v>
      </c>
      <c r="E666" s="5">
        <v>60748</v>
      </c>
      <c r="F666" s="5">
        <v>6074</v>
      </c>
    </row>
    <row r="667" spans="1:6" x14ac:dyDescent="0.25">
      <c r="A667" s="5">
        <v>666</v>
      </c>
      <c r="B667" s="6" t="s">
        <v>377</v>
      </c>
      <c r="C667" s="5">
        <v>1292725</v>
      </c>
      <c r="D667" s="5">
        <v>129272</v>
      </c>
      <c r="E667" s="5">
        <v>129272</v>
      </c>
      <c r="F667" s="5">
        <v>12927</v>
      </c>
    </row>
    <row r="668" spans="1:6" x14ac:dyDescent="0.25">
      <c r="A668" s="5">
        <v>667</v>
      </c>
      <c r="B668" s="6" t="s">
        <v>729</v>
      </c>
      <c r="C668" s="5">
        <v>11540363</v>
      </c>
      <c r="D668" s="5">
        <v>1154036</v>
      </c>
      <c r="E668" s="5">
        <v>1154036</v>
      </c>
      <c r="F668" s="5">
        <v>115403</v>
      </c>
    </row>
    <row r="669" spans="1:6" x14ac:dyDescent="0.25">
      <c r="A669" s="5">
        <v>668</v>
      </c>
      <c r="B669" s="6" t="s">
        <v>378</v>
      </c>
      <c r="C669" s="5">
        <v>136761174</v>
      </c>
      <c r="D669" s="5">
        <v>13676117</v>
      </c>
      <c r="E669" s="5">
        <v>13676117</v>
      </c>
      <c r="F669" s="5">
        <v>1367611</v>
      </c>
    </row>
    <row r="670" spans="1:6" x14ac:dyDescent="0.25">
      <c r="A670" s="5">
        <v>669</v>
      </c>
      <c r="B670" s="6" t="s">
        <v>379</v>
      </c>
      <c r="C670" s="5">
        <v>11742729</v>
      </c>
      <c r="D670" s="5">
        <v>1174272</v>
      </c>
      <c r="E670" s="5">
        <v>1174272</v>
      </c>
      <c r="F670" s="5">
        <v>117427</v>
      </c>
    </row>
    <row r="671" spans="1:6" x14ac:dyDescent="0.25">
      <c r="A671" s="5">
        <v>670</v>
      </c>
      <c r="B671" s="6" t="s">
        <v>380</v>
      </c>
      <c r="C671" s="5">
        <v>2376797</v>
      </c>
      <c r="D671" s="5">
        <v>237679</v>
      </c>
      <c r="E671" s="5">
        <v>237679</v>
      </c>
      <c r="F671" s="5">
        <v>23767</v>
      </c>
    </row>
    <row r="672" spans="1:6" x14ac:dyDescent="0.25">
      <c r="A672" s="5">
        <v>671</v>
      </c>
      <c r="B672" s="6" t="s">
        <v>381</v>
      </c>
      <c r="C672" s="5">
        <v>70504280</v>
      </c>
      <c r="D672" s="5">
        <v>7050428</v>
      </c>
      <c r="E672" s="5">
        <v>7050428</v>
      </c>
      <c r="F672" s="5">
        <v>705042</v>
      </c>
    </row>
    <row r="673" spans="1:6" x14ac:dyDescent="0.25">
      <c r="A673" s="5">
        <v>672</v>
      </c>
      <c r="B673" s="6" t="s">
        <v>934</v>
      </c>
      <c r="C673" s="5">
        <v>88964445</v>
      </c>
      <c r="D673" s="5">
        <v>8896444</v>
      </c>
      <c r="E673" s="5">
        <v>8896444</v>
      </c>
      <c r="F673" s="5">
        <v>889644</v>
      </c>
    </row>
    <row r="674" spans="1:6" x14ac:dyDescent="0.25">
      <c r="A674" s="5">
        <v>673</v>
      </c>
      <c r="B674" s="6" t="s">
        <v>382</v>
      </c>
      <c r="C674" s="5">
        <v>4102773</v>
      </c>
      <c r="D674" s="5">
        <v>410277</v>
      </c>
      <c r="E674" s="5">
        <v>410277</v>
      </c>
      <c r="F674" s="5">
        <v>41027</v>
      </c>
    </row>
    <row r="675" spans="1:6" x14ac:dyDescent="0.25">
      <c r="A675" s="5">
        <v>674</v>
      </c>
      <c r="B675" s="6" t="s">
        <v>383</v>
      </c>
      <c r="C675" s="5">
        <v>517141211</v>
      </c>
      <c r="D675" s="5">
        <v>51714121</v>
      </c>
      <c r="E675" s="5">
        <v>51714121</v>
      </c>
      <c r="F675" s="5">
        <v>5171412</v>
      </c>
    </row>
    <row r="676" spans="1:6" x14ac:dyDescent="0.25">
      <c r="A676" s="5">
        <v>675</v>
      </c>
      <c r="B676" s="6" t="s">
        <v>823</v>
      </c>
      <c r="C676" s="5">
        <v>1529914</v>
      </c>
      <c r="D676" s="5">
        <v>152991</v>
      </c>
      <c r="E676" s="5">
        <v>152991</v>
      </c>
      <c r="F676" s="5">
        <v>15299</v>
      </c>
    </row>
    <row r="677" spans="1:6" x14ac:dyDescent="0.25">
      <c r="A677" s="5">
        <v>676</v>
      </c>
      <c r="B677" s="6" t="s">
        <v>384</v>
      </c>
      <c r="C677" s="5">
        <v>12746048</v>
      </c>
      <c r="D677" s="5">
        <v>1274604</v>
      </c>
      <c r="E677" s="5">
        <v>1274604</v>
      </c>
      <c r="F677" s="5">
        <v>127460</v>
      </c>
    </row>
    <row r="678" spans="1:6" x14ac:dyDescent="0.25">
      <c r="A678" s="5">
        <v>677</v>
      </c>
      <c r="B678" s="6" t="s">
        <v>385</v>
      </c>
      <c r="C678" s="5">
        <v>13163260</v>
      </c>
      <c r="D678" s="5">
        <v>1316326</v>
      </c>
      <c r="E678" s="5">
        <v>1316326</v>
      </c>
      <c r="F678" s="5">
        <v>131632</v>
      </c>
    </row>
    <row r="679" spans="1:6" x14ac:dyDescent="0.25">
      <c r="A679" s="5">
        <v>678</v>
      </c>
      <c r="B679" s="6" t="s">
        <v>697</v>
      </c>
      <c r="C679" s="5">
        <v>299911</v>
      </c>
      <c r="D679" s="5">
        <v>29991</v>
      </c>
      <c r="E679" s="5">
        <v>29991</v>
      </c>
      <c r="F679" s="5">
        <v>2999</v>
      </c>
    </row>
    <row r="680" spans="1:6" x14ac:dyDescent="0.25">
      <c r="A680" s="5">
        <v>679</v>
      </c>
      <c r="B680" s="6" t="s">
        <v>386</v>
      </c>
      <c r="C680" s="5">
        <v>637033</v>
      </c>
      <c r="D680" s="5">
        <v>63703</v>
      </c>
      <c r="E680" s="5">
        <v>63703</v>
      </c>
      <c r="F680" s="5">
        <v>6370</v>
      </c>
    </row>
    <row r="681" spans="1:6" x14ac:dyDescent="0.25">
      <c r="A681" s="5">
        <v>680</v>
      </c>
      <c r="B681" s="6" t="s">
        <v>698</v>
      </c>
      <c r="C681" s="5">
        <v>29825466</v>
      </c>
      <c r="D681" s="5">
        <v>2982546</v>
      </c>
      <c r="E681" s="5">
        <v>2982546</v>
      </c>
      <c r="F681" s="5">
        <v>298254</v>
      </c>
    </row>
    <row r="682" spans="1:6" x14ac:dyDescent="0.25">
      <c r="A682" s="5">
        <v>681</v>
      </c>
      <c r="B682" s="6" t="s">
        <v>387</v>
      </c>
      <c r="C682" s="5">
        <v>35826758</v>
      </c>
      <c r="D682" s="5">
        <v>3582675</v>
      </c>
      <c r="E682" s="5">
        <v>3582675</v>
      </c>
      <c r="F682" s="5">
        <v>358267</v>
      </c>
    </row>
    <row r="683" spans="1:6" x14ac:dyDescent="0.25">
      <c r="A683" s="5">
        <v>682</v>
      </c>
      <c r="B683" s="6" t="s">
        <v>699</v>
      </c>
      <c r="C683" s="5">
        <v>6833839</v>
      </c>
      <c r="D683" s="5">
        <v>683383</v>
      </c>
      <c r="E683" s="5">
        <v>683383</v>
      </c>
      <c r="F683" s="5">
        <v>68338</v>
      </c>
    </row>
    <row r="684" spans="1:6" x14ac:dyDescent="0.25">
      <c r="A684" s="5">
        <v>683</v>
      </c>
      <c r="B684" s="6" t="s">
        <v>935</v>
      </c>
      <c r="C684" s="5">
        <v>1730641</v>
      </c>
      <c r="D684" s="5">
        <v>173064</v>
      </c>
      <c r="E684" s="5">
        <v>173064</v>
      </c>
      <c r="F684" s="5">
        <v>17306</v>
      </c>
    </row>
    <row r="685" spans="1:6" x14ac:dyDescent="0.25">
      <c r="A685" s="5">
        <v>684</v>
      </c>
      <c r="B685" s="6" t="s">
        <v>700</v>
      </c>
      <c r="C685" s="5">
        <v>11046722</v>
      </c>
      <c r="D685" s="5">
        <v>1104672</v>
      </c>
      <c r="E685" s="5">
        <v>1104672</v>
      </c>
      <c r="F685" s="5">
        <v>110467</v>
      </c>
    </row>
    <row r="686" spans="1:6" x14ac:dyDescent="0.25">
      <c r="A686" s="5">
        <v>685</v>
      </c>
      <c r="B686" s="6" t="s">
        <v>824</v>
      </c>
      <c r="C686" s="5">
        <v>50236416</v>
      </c>
      <c r="D686" s="5">
        <v>5023641</v>
      </c>
      <c r="E686" s="5">
        <v>5023641</v>
      </c>
      <c r="F686" s="5">
        <v>502364</v>
      </c>
    </row>
    <row r="687" spans="1:6" x14ac:dyDescent="0.25">
      <c r="A687" s="5">
        <v>686</v>
      </c>
      <c r="B687" s="6" t="s">
        <v>388</v>
      </c>
      <c r="C687" s="5">
        <v>63738263</v>
      </c>
      <c r="D687" s="5">
        <v>6373826</v>
      </c>
      <c r="E687" s="5">
        <v>6373826</v>
      </c>
      <c r="F687" s="5">
        <v>637382</v>
      </c>
    </row>
    <row r="688" spans="1:6" x14ac:dyDescent="0.25">
      <c r="A688" s="5">
        <v>687</v>
      </c>
      <c r="B688" s="6" t="s">
        <v>389</v>
      </c>
      <c r="C688" s="5">
        <v>18342639</v>
      </c>
      <c r="D688" s="5">
        <v>1834263</v>
      </c>
      <c r="E688" s="5">
        <v>1834263</v>
      </c>
      <c r="F688" s="5">
        <v>183426</v>
      </c>
    </row>
    <row r="689" spans="1:6" x14ac:dyDescent="0.25">
      <c r="A689" s="5">
        <v>688</v>
      </c>
      <c r="B689" s="6" t="s">
        <v>936</v>
      </c>
      <c r="C689" s="5">
        <v>5406917</v>
      </c>
      <c r="D689" s="5">
        <v>540691</v>
      </c>
      <c r="E689" s="5">
        <v>540691</v>
      </c>
      <c r="F689" s="5">
        <v>54069</v>
      </c>
    </row>
    <row r="690" spans="1:6" x14ac:dyDescent="0.25">
      <c r="A690" s="5">
        <v>689</v>
      </c>
      <c r="B690" s="6" t="s">
        <v>390</v>
      </c>
      <c r="C690" s="5">
        <v>12025694</v>
      </c>
      <c r="D690" s="5">
        <v>1202569</v>
      </c>
      <c r="E690" s="5">
        <v>1202569</v>
      </c>
      <c r="F690" s="5">
        <v>120256</v>
      </c>
    </row>
    <row r="691" spans="1:6" x14ac:dyDescent="0.25">
      <c r="A691" s="5">
        <v>690</v>
      </c>
      <c r="B691" s="6" t="s">
        <v>825</v>
      </c>
      <c r="C691" s="5">
        <v>8142445</v>
      </c>
      <c r="D691" s="5">
        <v>814244</v>
      </c>
      <c r="E691" s="5">
        <v>814244</v>
      </c>
      <c r="F691" s="5">
        <v>81424</v>
      </c>
    </row>
    <row r="692" spans="1:6" x14ac:dyDescent="0.25">
      <c r="A692" s="5">
        <v>691</v>
      </c>
      <c r="B692" s="6" t="s">
        <v>391</v>
      </c>
      <c r="C692" s="5">
        <v>10636249</v>
      </c>
      <c r="D692" s="5">
        <v>1063624</v>
      </c>
      <c r="E692" s="5">
        <v>1063624</v>
      </c>
      <c r="F692" s="5">
        <v>106362</v>
      </c>
    </row>
    <row r="693" spans="1:6" x14ac:dyDescent="0.25">
      <c r="A693" s="5">
        <v>692</v>
      </c>
      <c r="B693" s="6" t="s">
        <v>392</v>
      </c>
      <c r="C693" s="5">
        <v>75000008</v>
      </c>
      <c r="D693" s="5">
        <v>7500000</v>
      </c>
      <c r="E693" s="5">
        <v>7500000</v>
      </c>
      <c r="F693" s="5">
        <v>750000</v>
      </c>
    </row>
    <row r="694" spans="1:6" x14ac:dyDescent="0.25">
      <c r="A694" s="5">
        <v>693</v>
      </c>
      <c r="B694" s="6" t="s">
        <v>393</v>
      </c>
      <c r="C694" s="5">
        <v>145223703</v>
      </c>
      <c r="D694" s="5">
        <v>14522370</v>
      </c>
      <c r="E694" s="5">
        <v>14522370</v>
      </c>
      <c r="F694" s="5">
        <v>1452237</v>
      </c>
    </row>
    <row r="695" spans="1:6" x14ac:dyDescent="0.25">
      <c r="A695" s="5">
        <v>694</v>
      </c>
      <c r="B695" s="6" t="s">
        <v>701</v>
      </c>
      <c r="C695" s="5">
        <v>1650469</v>
      </c>
      <c r="D695" s="5">
        <v>165046</v>
      </c>
      <c r="E695" s="5">
        <v>165046</v>
      </c>
      <c r="F695" s="5">
        <v>16504</v>
      </c>
    </row>
    <row r="696" spans="1:6" x14ac:dyDescent="0.25">
      <c r="A696" s="5">
        <v>695</v>
      </c>
      <c r="B696" s="6" t="s">
        <v>599</v>
      </c>
      <c r="C696" s="5">
        <v>14332407</v>
      </c>
      <c r="D696" s="5">
        <v>1433240</v>
      </c>
      <c r="E696" s="5">
        <v>1433240</v>
      </c>
      <c r="F696" s="5">
        <v>143324</v>
      </c>
    </row>
    <row r="697" spans="1:6" x14ac:dyDescent="0.25">
      <c r="A697" s="5">
        <v>696</v>
      </c>
      <c r="B697" s="6" t="s">
        <v>394</v>
      </c>
      <c r="C697" s="5">
        <v>953096</v>
      </c>
      <c r="D697" s="5">
        <v>95309</v>
      </c>
      <c r="E697" s="5">
        <v>95309</v>
      </c>
      <c r="F697" s="5">
        <v>9530</v>
      </c>
    </row>
    <row r="698" spans="1:6" x14ac:dyDescent="0.25">
      <c r="A698" s="5">
        <v>697</v>
      </c>
      <c r="B698" s="6" t="s">
        <v>937</v>
      </c>
      <c r="C698" s="5">
        <v>799831</v>
      </c>
      <c r="D698" s="5">
        <v>79983</v>
      </c>
      <c r="E698" s="5">
        <v>79983</v>
      </c>
      <c r="F698" s="5">
        <v>7998</v>
      </c>
    </row>
    <row r="699" spans="1:6" x14ac:dyDescent="0.25">
      <c r="A699" s="5">
        <v>698</v>
      </c>
      <c r="B699" s="6" t="s">
        <v>938</v>
      </c>
      <c r="C699" s="5">
        <v>1707334</v>
      </c>
      <c r="D699" s="5">
        <v>170733</v>
      </c>
      <c r="E699" s="5">
        <v>170733</v>
      </c>
      <c r="F699" s="5">
        <v>17073</v>
      </c>
    </row>
    <row r="700" spans="1:6" x14ac:dyDescent="0.25">
      <c r="A700" s="5">
        <v>699</v>
      </c>
      <c r="B700" s="6" t="s">
        <v>395</v>
      </c>
      <c r="C700" s="5">
        <v>36080029</v>
      </c>
      <c r="D700" s="5">
        <v>3608002</v>
      </c>
      <c r="E700" s="5">
        <v>3608002</v>
      </c>
      <c r="F700" s="5">
        <v>360800</v>
      </c>
    </row>
    <row r="701" spans="1:6" x14ac:dyDescent="0.25">
      <c r="A701" s="5">
        <v>700</v>
      </c>
      <c r="B701" s="6" t="s">
        <v>396</v>
      </c>
      <c r="C701" s="5">
        <v>18853364</v>
      </c>
      <c r="D701" s="5">
        <v>1885336</v>
      </c>
      <c r="E701" s="5">
        <v>1885336</v>
      </c>
      <c r="F701" s="5">
        <v>188533</v>
      </c>
    </row>
    <row r="702" spans="1:6" x14ac:dyDescent="0.25">
      <c r="A702" s="5">
        <v>701</v>
      </c>
      <c r="B702" s="6" t="s">
        <v>397</v>
      </c>
      <c r="C702" s="5">
        <v>15464987</v>
      </c>
      <c r="D702" s="5">
        <v>1546498</v>
      </c>
      <c r="E702" s="5">
        <v>1546498</v>
      </c>
      <c r="F702" s="5">
        <v>154649</v>
      </c>
    </row>
    <row r="703" spans="1:6" x14ac:dyDescent="0.25">
      <c r="A703" s="5">
        <v>702</v>
      </c>
      <c r="B703" s="6" t="s">
        <v>398</v>
      </c>
      <c r="C703" s="5">
        <v>8178275</v>
      </c>
      <c r="D703" s="5">
        <v>817827</v>
      </c>
      <c r="E703" s="5">
        <v>817827</v>
      </c>
      <c r="F703" s="5">
        <v>81782</v>
      </c>
    </row>
    <row r="704" spans="1:6" x14ac:dyDescent="0.25">
      <c r="A704" s="5">
        <v>703</v>
      </c>
      <c r="B704" s="6" t="s">
        <v>939</v>
      </c>
      <c r="C704" s="5">
        <v>470069</v>
      </c>
      <c r="D704" s="5">
        <v>47006</v>
      </c>
      <c r="E704" s="5">
        <v>47006</v>
      </c>
      <c r="F704" s="5">
        <v>4700</v>
      </c>
    </row>
    <row r="705" spans="1:6" x14ac:dyDescent="0.25">
      <c r="A705" s="5">
        <v>704</v>
      </c>
      <c r="B705" s="6" t="s">
        <v>826</v>
      </c>
      <c r="C705" s="5">
        <v>1725358</v>
      </c>
      <c r="D705" s="5">
        <v>172535</v>
      </c>
      <c r="E705" s="5">
        <v>172535</v>
      </c>
      <c r="F705" s="5">
        <v>17253</v>
      </c>
    </row>
    <row r="706" spans="1:6" x14ac:dyDescent="0.25">
      <c r="A706" s="5">
        <v>705</v>
      </c>
      <c r="B706" s="6" t="s">
        <v>399</v>
      </c>
      <c r="C706" s="5">
        <v>343881758</v>
      </c>
      <c r="D706" s="5">
        <v>34388175</v>
      </c>
      <c r="E706" s="5">
        <v>34388175</v>
      </c>
      <c r="F706" s="5">
        <v>3438817</v>
      </c>
    </row>
    <row r="707" spans="1:6" x14ac:dyDescent="0.25">
      <c r="A707" s="5">
        <v>706</v>
      </c>
      <c r="B707" s="6" t="s">
        <v>400</v>
      </c>
      <c r="C707" s="5">
        <v>18680395</v>
      </c>
      <c r="D707" s="5">
        <v>1868039</v>
      </c>
      <c r="E707" s="5">
        <v>1868039</v>
      </c>
      <c r="F707" s="5">
        <v>186803</v>
      </c>
    </row>
    <row r="708" spans="1:6" x14ac:dyDescent="0.25">
      <c r="A708" s="5">
        <v>707</v>
      </c>
      <c r="B708" s="6" t="s">
        <v>401</v>
      </c>
      <c r="C708" s="5">
        <v>11269816</v>
      </c>
      <c r="D708" s="5">
        <v>1126981</v>
      </c>
      <c r="E708" s="5">
        <v>1126981</v>
      </c>
      <c r="F708" s="5">
        <v>112698</v>
      </c>
    </row>
    <row r="709" spans="1:6" x14ac:dyDescent="0.25">
      <c r="A709" s="5">
        <v>708</v>
      </c>
      <c r="B709" s="6" t="s">
        <v>940</v>
      </c>
      <c r="C709" s="5">
        <v>1343661</v>
      </c>
      <c r="D709" s="5">
        <v>134366</v>
      </c>
      <c r="E709" s="5">
        <v>134366</v>
      </c>
      <c r="F709" s="5">
        <v>13436</v>
      </c>
    </row>
    <row r="710" spans="1:6" x14ac:dyDescent="0.25">
      <c r="A710" s="5">
        <v>709</v>
      </c>
      <c r="B710" s="6" t="s">
        <v>402</v>
      </c>
      <c r="C710" s="5">
        <v>45793252</v>
      </c>
      <c r="D710" s="5">
        <v>4579325</v>
      </c>
      <c r="E710" s="5">
        <v>4579325</v>
      </c>
      <c r="F710" s="5">
        <v>457932</v>
      </c>
    </row>
    <row r="711" spans="1:6" x14ac:dyDescent="0.25">
      <c r="A711" s="5">
        <v>710</v>
      </c>
      <c r="B711" s="6" t="s">
        <v>403</v>
      </c>
      <c r="C711" s="5">
        <v>5558476</v>
      </c>
      <c r="D711" s="5">
        <v>555847</v>
      </c>
      <c r="E711" s="5">
        <v>555847</v>
      </c>
      <c r="F711" s="5">
        <v>55584</v>
      </c>
    </row>
    <row r="712" spans="1:6" x14ac:dyDescent="0.25">
      <c r="A712" s="5">
        <v>711</v>
      </c>
      <c r="B712" s="6" t="s">
        <v>600</v>
      </c>
      <c r="C712" s="5">
        <v>3806037</v>
      </c>
      <c r="D712" s="5">
        <v>380603</v>
      </c>
      <c r="E712" s="5">
        <v>380603</v>
      </c>
      <c r="F712" s="5">
        <v>38060</v>
      </c>
    </row>
    <row r="713" spans="1:6" x14ac:dyDescent="0.25">
      <c r="A713" s="5">
        <v>712</v>
      </c>
      <c r="B713" s="6" t="s">
        <v>404</v>
      </c>
      <c r="C713" s="5">
        <v>2301231</v>
      </c>
      <c r="D713" s="5">
        <v>230123</v>
      </c>
      <c r="E713" s="5">
        <v>230123</v>
      </c>
      <c r="F713" s="5">
        <v>23012</v>
      </c>
    </row>
    <row r="714" spans="1:6" x14ac:dyDescent="0.25">
      <c r="A714" s="5">
        <v>713</v>
      </c>
      <c r="B714" s="6" t="s">
        <v>405</v>
      </c>
      <c r="C714" s="5">
        <v>28772408</v>
      </c>
      <c r="D714" s="5">
        <v>2877240</v>
      </c>
      <c r="E714" s="5">
        <v>2877240</v>
      </c>
      <c r="F714" s="5">
        <v>287724</v>
      </c>
    </row>
    <row r="715" spans="1:6" x14ac:dyDescent="0.25">
      <c r="A715" s="5">
        <v>714</v>
      </c>
      <c r="B715" s="6" t="s">
        <v>406</v>
      </c>
      <c r="C715" s="5">
        <v>452571953</v>
      </c>
      <c r="D715" s="5">
        <v>45257195</v>
      </c>
      <c r="E715" s="5">
        <v>45257195</v>
      </c>
      <c r="F715" s="5">
        <v>4525719</v>
      </c>
    </row>
    <row r="716" spans="1:6" x14ac:dyDescent="0.25">
      <c r="A716" s="5">
        <v>715</v>
      </c>
      <c r="B716" s="6" t="s">
        <v>407</v>
      </c>
      <c r="C716" s="5">
        <v>1278610</v>
      </c>
      <c r="D716" s="5">
        <v>127861</v>
      </c>
      <c r="E716" s="5">
        <v>127861</v>
      </c>
      <c r="F716" s="5">
        <v>12786</v>
      </c>
    </row>
    <row r="717" spans="1:6" x14ac:dyDescent="0.25">
      <c r="A717" s="5">
        <v>716</v>
      </c>
      <c r="B717" s="6" t="s">
        <v>408</v>
      </c>
      <c r="C717" s="5">
        <v>1318942</v>
      </c>
      <c r="D717" s="5">
        <v>131894</v>
      </c>
      <c r="E717" s="5">
        <v>131894</v>
      </c>
      <c r="F717" s="5">
        <v>13189</v>
      </c>
    </row>
    <row r="718" spans="1:6" x14ac:dyDescent="0.25">
      <c r="A718" s="5">
        <v>717</v>
      </c>
      <c r="B718" s="6" t="s">
        <v>409</v>
      </c>
      <c r="C718" s="5">
        <v>85709680</v>
      </c>
      <c r="D718" s="5">
        <v>8570968</v>
      </c>
      <c r="E718" s="5">
        <v>8570968</v>
      </c>
      <c r="F718" s="5">
        <v>857096</v>
      </c>
    </row>
    <row r="719" spans="1:6" x14ac:dyDescent="0.25">
      <c r="A719" s="5">
        <v>718</v>
      </c>
      <c r="B719" s="6" t="s">
        <v>410</v>
      </c>
      <c r="C719" s="5">
        <v>12351308</v>
      </c>
      <c r="D719" s="5">
        <v>1235130</v>
      </c>
      <c r="E719" s="5">
        <v>1235130</v>
      </c>
      <c r="F719" s="5">
        <v>123513</v>
      </c>
    </row>
    <row r="720" spans="1:6" x14ac:dyDescent="0.25">
      <c r="A720" s="5">
        <v>719</v>
      </c>
      <c r="B720" s="6" t="s">
        <v>827</v>
      </c>
      <c r="C720" s="5">
        <v>9979461</v>
      </c>
      <c r="D720" s="5">
        <v>997946</v>
      </c>
      <c r="E720" s="5">
        <v>997946</v>
      </c>
      <c r="F720" s="5">
        <v>99794</v>
      </c>
    </row>
    <row r="721" spans="1:6" x14ac:dyDescent="0.25">
      <c r="A721" s="5">
        <v>720</v>
      </c>
      <c r="B721" s="6" t="s">
        <v>941</v>
      </c>
      <c r="C721" s="5">
        <v>6595025</v>
      </c>
      <c r="D721" s="5">
        <v>659502</v>
      </c>
      <c r="E721" s="5">
        <v>659502</v>
      </c>
      <c r="F721" s="5">
        <v>65950</v>
      </c>
    </row>
    <row r="722" spans="1:6" x14ac:dyDescent="0.25">
      <c r="A722" s="5">
        <v>721</v>
      </c>
      <c r="B722" s="6" t="s">
        <v>411</v>
      </c>
      <c r="C722" s="5">
        <v>16823023</v>
      </c>
      <c r="D722" s="5">
        <v>1682302</v>
      </c>
      <c r="E722" s="5">
        <v>1682302</v>
      </c>
      <c r="F722" s="5">
        <v>168230</v>
      </c>
    </row>
    <row r="723" spans="1:6" x14ac:dyDescent="0.25">
      <c r="A723" s="5">
        <v>722</v>
      </c>
      <c r="B723" s="6" t="s">
        <v>412</v>
      </c>
      <c r="C723" s="5">
        <v>7494666</v>
      </c>
      <c r="D723" s="5">
        <v>749466</v>
      </c>
      <c r="E723" s="5">
        <v>749466</v>
      </c>
      <c r="F723" s="5">
        <v>74946</v>
      </c>
    </row>
    <row r="724" spans="1:6" x14ac:dyDescent="0.25">
      <c r="A724" s="5">
        <v>723</v>
      </c>
      <c r="B724" s="6" t="s">
        <v>413</v>
      </c>
      <c r="C724" s="5">
        <v>4318200</v>
      </c>
      <c r="D724" s="5">
        <v>431820</v>
      </c>
      <c r="E724" s="5">
        <v>431820</v>
      </c>
      <c r="F724" s="5">
        <v>43182</v>
      </c>
    </row>
    <row r="725" spans="1:6" x14ac:dyDescent="0.25">
      <c r="A725" s="5">
        <v>724</v>
      </c>
      <c r="B725" s="6" t="s">
        <v>942</v>
      </c>
      <c r="C725" s="5">
        <v>1013710</v>
      </c>
      <c r="D725" s="5">
        <v>101371</v>
      </c>
      <c r="E725" s="5">
        <v>101371</v>
      </c>
      <c r="F725" s="5">
        <v>10137</v>
      </c>
    </row>
    <row r="726" spans="1:6" x14ac:dyDescent="0.25">
      <c r="A726" s="5">
        <v>725</v>
      </c>
      <c r="B726" s="6" t="s">
        <v>601</v>
      </c>
      <c r="C726" s="5">
        <v>12647541</v>
      </c>
      <c r="D726" s="5">
        <v>1264754</v>
      </c>
      <c r="E726" s="5">
        <v>1264754</v>
      </c>
      <c r="F726" s="5">
        <v>126475</v>
      </c>
    </row>
    <row r="727" spans="1:6" x14ac:dyDescent="0.25">
      <c r="A727" s="5">
        <v>726</v>
      </c>
      <c r="B727" s="6" t="s">
        <v>702</v>
      </c>
      <c r="C727" s="5">
        <v>1833665</v>
      </c>
      <c r="D727" s="5">
        <v>183366</v>
      </c>
      <c r="E727" s="5">
        <v>183366</v>
      </c>
      <c r="F727" s="5">
        <v>18336</v>
      </c>
    </row>
    <row r="728" spans="1:6" x14ac:dyDescent="0.25">
      <c r="A728" s="5">
        <v>727</v>
      </c>
      <c r="B728" s="6" t="s">
        <v>773</v>
      </c>
      <c r="C728" s="5">
        <v>2135959</v>
      </c>
      <c r="D728" s="5">
        <v>213595</v>
      </c>
      <c r="E728" s="5">
        <v>213595</v>
      </c>
      <c r="F728" s="5">
        <v>21359</v>
      </c>
    </row>
    <row r="729" spans="1:6" x14ac:dyDescent="0.25">
      <c r="A729" s="5">
        <v>728</v>
      </c>
      <c r="B729" s="6" t="s">
        <v>860</v>
      </c>
      <c r="C729" s="5">
        <v>646540</v>
      </c>
      <c r="D729" s="5">
        <v>64654</v>
      </c>
      <c r="E729" s="5">
        <v>64654</v>
      </c>
      <c r="F729" s="5">
        <v>6465</v>
      </c>
    </row>
    <row r="730" spans="1:6" x14ac:dyDescent="0.25">
      <c r="A730" s="5">
        <v>729</v>
      </c>
      <c r="B730" s="6" t="s">
        <v>414</v>
      </c>
      <c r="C730" s="5">
        <v>35632828</v>
      </c>
      <c r="D730" s="5">
        <v>3563282</v>
      </c>
      <c r="E730" s="5">
        <v>3563282</v>
      </c>
      <c r="F730" s="5">
        <v>356328</v>
      </c>
    </row>
    <row r="731" spans="1:6" x14ac:dyDescent="0.25">
      <c r="A731" s="5">
        <v>730</v>
      </c>
      <c r="B731" s="6" t="s">
        <v>758</v>
      </c>
      <c r="C731" s="5">
        <v>1241625</v>
      </c>
      <c r="D731" s="5">
        <v>124162</v>
      </c>
      <c r="E731" s="5">
        <v>124162</v>
      </c>
      <c r="F731" s="5">
        <v>12416</v>
      </c>
    </row>
    <row r="732" spans="1:6" x14ac:dyDescent="0.25">
      <c r="A732" s="5">
        <v>731</v>
      </c>
      <c r="B732" s="6" t="s">
        <v>602</v>
      </c>
      <c r="C732" s="5">
        <v>24800832</v>
      </c>
      <c r="D732" s="5">
        <v>2480083</v>
      </c>
      <c r="E732" s="5">
        <v>2480083</v>
      </c>
      <c r="F732" s="5">
        <v>248008</v>
      </c>
    </row>
    <row r="733" spans="1:6" x14ac:dyDescent="0.25">
      <c r="A733" s="5">
        <v>732</v>
      </c>
      <c r="B733" s="6" t="s">
        <v>943</v>
      </c>
      <c r="C733" s="5">
        <v>603068</v>
      </c>
      <c r="D733" s="5">
        <v>60306</v>
      </c>
      <c r="E733" s="5">
        <v>60306</v>
      </c>
      <c r="F733" s="5">
        <v>6030</v>
      </c>
    </row>
    <row r="734" spans="1:6" x14ac:dyDescent="0.25">
      <c r="A734" s="5">
        <v>733</v>
      </c>
      <c r="B734" s="6" t="s">
        <v>545</v>
      </c>
      <c r="C734" s="5">
        <v>7120488</v>
      </c>
      <c r="D734" s="5">
        <v>712048</v>
      </c>
      <c r="E734" s="5">
        <v>712048</v>
      </c>
      <c r="F734" s="5">
        <v>71204</v>
      </c>
    </row>
    <row r="735" spans="1:6" x14ac:dyDescent="0.25">
      <c r="A735" s="5">
        <v>734</v>
      </c>
      <c r="B735" s="6" t="s">
        <v>737</v>
      </c>
      <c r="C735" s="5">
        <v>115125445</v>
      </c>
      <c r="D735" s="5">
        <v>11512544</v>
      </c>
      <c r="E735" s="5">
        <v>11512544</v>
      </c>
      <c r="F735" s="5">
        <v>1151254</v>
      </c>
    </row>
    <row r="736" spans="1:6" x14ac:dyDescent="0.25">
      <c r="A736" s="5">
        <v>735</v>
      </c>
      <c r="B736" s="6" t="s">
        <v>861</v>
      </c>
      <c r="C736" s="5">
        <v>9113293</v>
      </c>
      <c r="D736" s="5">
        <v>911329</v>
      </c>
      <c r="E736" s="5">
        <v>911329</v>
      </c>
      <c r="F736" s="5">
        <v>91132</v>
      </c>
    </row>
    <row r="737" spans="1:6" x14ac:dyDescent="0.25">
      <c r="A737" s="5">
        <v>736</v>
      </c>
      <c r="B737" s="6" t="s">
        <v>415</v>
      </c>
      <c r="C737" s="5">
        <v>23818</v>
      </c>
      <c r="D737" s="5">
        <v>2381</v>
      </c>
      <c r="E737" s="5">
        <v>2381</v>
      </c>
      <c r="F737" s="5">
        <v>238</v>
      </c>
    </row>
    <row r="738" spans="1:6" x14ac:dyDescent="0.25">
      <c r="A738" s="5">
        <v>737</v>
      </c>
      <c r="B738" s="6" t="s">
        <v>858</v>
      </c>
      <c r="C738" s="5">
        <v>5709349</v>
      </c>
      <c r="D738" s="5">
        <v>570934</v>
      </c>
      <c r="E738" s="5">
        <v>570934</v>
      </c>
      <c r="F738" s="5">
        <v>57093</v>
      </c>
    </row>
    <row r="739" spans="1:6" x14ac:dyDescent="0.25">
      <c r="A739" s="5">
        <v>738</v>
      </c>
      <c r="B739" s="6" t="s">
        <v>416</v>
      </c>
      <c r="C739" s="5">
        <v>6457756</v>
      </c>
      <c r="D739" s="5">
        <v>645775</v>
      </c>
      <c r="E739" s="5">
        <v>645775</v>
      </c>
      <c r="F739" s="5">
        <v>64577</v>
      </c>
    </row>
    <row r="740" spans="1:6" x14ac:dyDescent="0.25">
      <c r="A740" s="5">
        <v>739</v>
      </c>
      <c r="B740" s="6" t="s">
        <v>417</v>
      </c>
      <c r="C740" s="5">
        <v>7995791</v>
      </c>
      <c r="D740" s="5">
        <v>799579</v>
      </c>
      <c r="E740" s="5">
        <v>799579</v>
      </c>
      <c r="F740" s="5">
        <v>79957</v>
      </c>
    </row>
    <row r="741" spans="1:6" x14ac:dyDescent="0.25">
      <c r="A741" s="5">
        <v>740</v>
      </c>
      <c r="B741" s="6" t="s">
        <v>603</v>
      </c>
      <c r="C741" s="5">
        <v>8715336</v>
      </c>
      <c r="D741" s="5">
        <v>871533</v>
      </c>
      <c r="E741" s="5">
        <v>871533</v>
      </c>
      <c r="F741" s="5">
        <v>87153</v>
      </c>
    </row>
    <row r="742" spans="1:6" x14ac:dyDescent="0.25">
      <c r="A742" s="5">
        <v>741</v>
      </c>
      <c r="B742" s="6" t="s">
        <v>418</v>
      </c>
      <c r="C742" s="5">
        <v>19796682</v>
      </c>
      <c r="D742" s="5">
        <v>1979668</v>
      </c>
      <c r="E742" s="5">
        <v>1979668</v>
      </c>
      <c r="F742" s="5">
        <v>197966</v>
      </c>
    </row>
    <row r="743" spans="1:6" x14ac:dyDescent="0.25">
      <c r="A743" s="5">
        <v>742</v>
      </c>
      <c r="B743" s="6" t="s">
        <v>419</v>
      </c>
      <c r="C743" s="5">
        <v>5092480</v>
      </c>
      <c r="D743" s="5">
        <v>509248</v>
      </c>
      <c r="E743" s="5">
        <v>509248</v>
      </c>
      <c r="F743" s="5">
        <v>50924</v>
      </c>
    </row>
    <row r="744" spans="1:6" x14ac:dyDescent="0.25">
      <c r="A744" s="5">
        <v>743</v>
      </c>
      <c r="B744" s="6" t="s">
        <v>420</v>
      </c>
      <c r="C744" s="5">
        <v>13419448</v>
      </c>
      <c r="D744" s="5">
        <v>1341944</v>
      </c>
      <c r="E744" s="5">
        <v>1341944</v>
      </c>
      <c r="F744" s="5">
        <v>134194</v>
      </c>
    </row>
    <row r="745" spans="1:6" x14ac:dyDescent="0.25">
      <c r="A745" s="5">
        <v>744</v>
      </c>
      <c r="B745" s="6" t="s">
        <v>421</v>
      </c>
      <c r="C745" s="5">
        <v>8735228</v>
      </c>
      <c r="D745" s="5">
        <v>873522</v>
      </c>
      <c r="E745" s="5">
        <v>873522</v>
      </c>
      <c r="F745" s="5">
        <v>87352</v>
      </c>
    </row>
    <row r="746" spans="1:6" x14ac:dyDescent="0.25">
      <c r="A746" s="5">
        <v>745</v>
      </c>
      <c r="B746" s="6" t="s">
        <v>422</v>
      </c>
      <c r="C746" s="5">
        <v>13527050</v>
      </c>
      <c r="D746" s="5">
        <v>1352705</v>
      </c>
      <c r="E746" s="5">
        <v>1352705</v>
      </c>
      <c r="F746" s="5">
        <v>135270</v>
      </c>
    </row>
    <row r="747" spans="1:6" x14ac:dyDescent="0.25">
      <c r="A747" s="5">
        <v>746</v>
      </c>
      <c r="B747" s="6" t="s">
        <v>423</v>
      </c>
      <c r="C747" s="5">
        <v>6100352</v>
      </c>
      <c r="D747" s="5">
        <v>610035</v>
      </c>
      <c r="E747" s="5">
        <v>610035</v>
      </c>
      <c r="F747" s="5">
        <v>61003</v>
      </c>
    </row>
    <row r="748" spans="1:6" x14ac:dyDescent="0.25">
      <c r="A748" s="5">
        <v>747</v>
      </c>
      <c r="B748" s="6" t="s">
        <v>604</v>
      </c>
      <c r="C748" s="5">
        <v>2819668</v>
      </c>
      <c r="D748" s="5">
        <v>281966</v>
      </c>
      <c r="E748" s="5">
        <v>281966</v>
      </c>
      <c r="F748" s="5">
        <v>28196</v>
      </c>
    </row>
    <row r="749" spans="1:6" x14ac:dyDescent="0.25">
      <c r="A749" s="5">
        <v>748</v>
      </c>
      <c r="B749" s="6" t="s">
        <v>944</v>
      </c>
      <c r="C749" s="5">
        <v>3401733</v>
      </c>
      <c r="D749" s="5">
        <v>340173</v>
      </c>
      <c r="E749" s="5">
        <v>340173</v>
      </c>
      <c r="F749" s="5">
        <v>34017</v>
      </c>
    </row>
    <row r="750" spans="1:6" x14ac:dyDescent="0.25">
      <c r="A750" s="5">
        <v>749</v>
      </c>
      <c r="B750" s="6" t="s">
        <v>945</v>
      </c>
      <c r="C750" s="5">
        <v>2759534</v>
      </c>
      <c r="D750" s="5">
        <v>275953</v>
      </c>
      <c r="E750" s="5">
        <v>275953</v>
      </c>
      <c r="F750" s="5">
        <v>27595</v>
      </c>
    </row>
    <row r="751" spans="1:6" x14ac:dyDescent="0.25">
      <c r="A751" s="5">
        <v>750</v>
      </c>
      <c r="B751" s="6" t="s">
        <v>424</v>
      </c>
      <c r="C751" s="5">
        <v>43298955</v>
      </c>
      <c r="D751" s="5">
        <v>4329895</v>
      </c>
      <c r="E751" s="5">
        <v>4329895</v>
      </c>
      <c r="F751" s="5">
        <v>432989</v>
      </c>
    </row>
    <row r="752" spans="1:6" x14ac:dyDescent="0.25">
      <c r="A752" s="5">
        <v>751</v>
      </c>
      <c r="B752" s="6" t="s">
        <v>425</v>
      </c>
      <c r="C752" s="5">
        <v>60776819</v>
      </c>
      <c r="D752" s="5">
        <v>6077681</v>
      </c>
      <c r="E752" s="5">
        <v>6077681</v>
      </c>
      <c r="F752" s="5">
        <v>607768</v>
      </c>
    </row>
    <row r="753" spans="1:6" x14ac:dyDescent="0.25">
      <c r="A753" s="5">
        <v>752</v>
      </c>
      <c r="B753" s="6" t="s">
        <v>426</v>
      </c>
      <c r="C753" s="5">
        <v>13791861</v>
      </c>
      <c r="D753" s="5">
        <v>1379186</v>
      </c>
      <c r="E753" s="5">
        <v>1379186</v>
      </c>
      <c r="F753" s="5">
        <v>137918</v>
      </c>
    </row>
    <row r="754" spans="1:6" x14ac:dyDescent="0.25">
      <c r="A754" s="5">
        <v>753</v>
      </c>
      <c r="B754" s="6" t="s">
        <v>427</v>
      </c>
      <c r="C754" s="5">
        <v>124723033</v>
      </c>
      <c r="D754" s="5">
        <v>12472303</v>
      </c>
      <c r="E754" s="5">
        <v>12472303</v>
      </c>
      <c r="F754" s="5">
        <v>1247230</v>
      </c>
    </row>
    <row r="755" spans="1:6" x14ac:dyDescent="0.25">
      <c r="A755" s="5">
        <v>754</v>
      </c>
      <c r="B755" s="6" t="s">
        <v>428</v>
      </c>
      <c r="C755" s="5">
        <v>78177443</v>
      </c>
      <c r="D755" s="5">
        <v>7817744</v>
      </c>
      <c r="E755" s="5">
        <v>7817744</v>
      </c>
      <c r="F755" s="5">
        <v>781774</v>
      </c>
    </row>
    <row r="756" spans="1:6" x14ac:dyDescent="0.25">
      <c r="A756" s="5">
        <v>755</v>
      </c>
      <c r="B756" s="6" t="s">
        <v>703</v>
      </c>
      <c r="C756" s="5">
        <v>15588303</v>
      </c>
      <c r="D756" s="5">
        <v>1558830</v>
      </c>
      <c r="E756" s="5">
        <v>1558830</v>
      </c>
      <c r="F756" s="5">
        <v>155883</v>
      </c>
    </row>
    <row r="757" spans="1:6" x14ac:dyDescent="0.25">
      <c r="A757" s="5">
        <v>756</v>
      </c>
      <c r="B757" s="6" t="s">
        <v>429</v>
      </c>
      <c r="C757" s="5">
        <v>7152244</v>
      </c>
      <c r="D757" s="5">
        <v>715224</v>
      </c>
      <c r="E757" s="5">
        <v>715224</v>
      </c>
      <c r="F757" s="5">
        <v>71522</v>
      </c>
    </row>
    <row r="758" spans="1:6" x14ac:dyDescent="0.25">
      <c r="A758" s="5">
        <v>757</v>
      </c>
      <c r="B758" s="6" t="s">
        <v>430</v>
      </c>
      <c r="C758" s="5">
        <v>660970769</v>
      </c>
      <c r="D758" s="5">
        <v>66097076</v>
      </c>
      <c r="E758" s="5">
        <v>66097076</v>
      </c>
      <c r="F758" s="5">
        <v>6609707</v>
      </c>
    </row>
    <row r="759" spans="1:6" x14ac:dyDescent="0.25">
      <c r="A759" s="5">
        <v>758</v>
      </c>
      <c r="B759" s="6" t="s">
        <v>431</v>
      </c>
      <c r="C759" s="5">
        <v>33060566</v>
      </c>
      <c r="D759" s="5">
        <v>3306056</v>
      </c>
      <c r="E759" s="5">
        <v>3306056</v>
      </c>
      <c r="F759" s="5">
        <v>330605</v>
      </c>
    </row>
    <row r="760" spans="1:6" x14ac:dyDescent="0.25">
      <c r="A760" s="5">
        <v>759</v>
      </c>
      <c r="B760" s="6" t="s">
        <v>432</v>
      </c>
      <c r="C760" s="5">
        <v>79861454</v>
      </c>
      <c r="D760" s="5">
        <v>7986145</v>
      </c>
      <c r="E760" s="5">
        <v>7986145</v>
      </c>
      <c r="F760" s="5">
        <v>798614</v>
      </c>
    </row>
    <row r="761" spans="1:6" x14ac:dyDescent="0.25">
      <c r="A761" s="5">
        <v>760</v>
      </c>
      <c r="B761" s="6" t="s">
        <v>605</v>
      </c>
      <c r="C761" s="5">
        <v>3933075</v>
      </c>
      <c r="D761" s="5">
        <v>393307</v>
      </c>
      <c r="E761" s="5">
        <v>393307</v>
      </c>
      <c r="F761" s="5">
        <v>39330</v>
      </c>
    </row>
    <row r="762" spans="1:6" x14ac:dyDescent="0.25">
      <c r="A762" s="5">
        <v>761</v>
      </c>
      <c r="B762" s="6" t="s">
        <v>704</v>
      </c>
      <c r="C762" s="5">
        <v>10894459</v>
      </c>
      <c r="D762" s="5">
        <v>1089445</v>
      </c>
      <c r="E762" s="5">
        <v>1089445</v>
      </c>
      <c r="F762" s="5">
        <v>108944</v>
      </c>
    </row>
    <row r="763" spans="1:6" x14ac:dyDescent="0.25">
      <c r="A763" s="5">
        <v>762</v>
      </c>
      <c r="B763" s="6" t="s">
        <v>433</v>
      </c>
      <c r="C763" s="5">
        <v>9070890</v>
      </c>
      <c r="D763" s="5">
        <v>907089</v>
      </c>
      <c r="E763" s="5">
        <v>907089</v>
      </c>
      <c r="F763" s="5">
        <v>90708</v>
      </c>
    </row>
    <row r="764" spans="1:6" x14ac:dyDescent="0.25">
      <c r="A764" s="5">
        <v>763</v>
      </c>
      <c r="B764" s="6" t="s">
        <v>434</v>
      </c>
      <c r="C764" s="5">
        <v>13359422</v>
      </c>
      <c r="D764" s="5">
        <v>1335942</v>
      </c>
      <c r="E764" s="5">
        <v>1335942</v>
      </c>
      <c r="F764" s="5">
        <v>133594</v>
      </c>
    </row>
    <row r="765" spans="1:6" x14ac:dyDescent="0.25">
      <c r="A765" s="5">
        <v>764</v>
      </c>
      <c r="B765" s="6" t="s">
        <v>435</v>
      </c>
      <c r="C765" s="5">
        <v>10273986</v>
      </c>
      <c r="D765" s="5">
        <v>1027398</v>
      </c>
      <c r="E765" s="5">
        <v>1027398</v>
      </c>
      <c r="F765" s="5">
        <v>102739</v>
      </c>
    </row>
    <row r="766" spans="1:6" x14ac:dyDescent="0.25">
      <c r="A766" s="5">
        <v>765</v>
      </c>
      <c r="B766" s="6" t="s">
        <v>606</v>
      </c>
      <c r="C766" s="5">
        <v>1761076</v>
      </c>
      <c r="D766" s="5">
        <v>176107</v>
      </c>
      <c r="E766" s="5">
        <v>176107</v>
      </c>
      <c r="F766" s="5">
        <v>17610</v>
      </c>
    </row>
    <row r="767" spans="1:6" x14ac:dyDescent="0.25">
      <c r="A767" s="5">
        <v>766</v>
      </c>
      <c r="B767" s="6" t="s">
        <v>436</v>
      </c>
      <c r="C767" s="5">
        <v>1580398</v>
      </c>
      <c r="D767" s="5">
        <v>158039</v>
      </c>
      <c r="E767" s="5">
        <v>158039</v>
      </c>
      <c r="F767" s="5">
        <v>15803</v>
      </c>
    </row>
    <row r="768" spans="1:6" x14ac:dyDescent="0.25">
      <c r="A768" s="5">
        <v>767</v>
      </c>
      <c r="B768" s="6" t="s">
        <v>705</v>
      </c>
      <c r="C768" s="5">
        <v>4318675</v>
      </c>
      <c r="D768" s="5">
        <v>431867</v>
      </c>
      <c r="E768" s="5">
        <v>431867</v>
      </c>
      <c r="F768" s="5">
        <v>43186</v>
      </c>
    </row>
    <row r="769" spans="1:6" x14ac:dyDescent="0.25">
      <c r="A769" s="5">
        <v>768</v>
      </c>
      <c r="B769" s="6" t="s">
        <v>607</v>
      </c>
      <c r="C769" s="5">
        <v>5687044</v>
      </c>
      <c r="D769" s="5">
        <v>568704</v>
      </c>
      <c r="E769" s="5">
        <v>568704</v>
      </c>
      <c r="F769" s="5">
        <v>56870</v>
      </c>
    </row>
    <row r="770" spans="1:6" x14ac:dyDescent="0.25">
      <c r="A770" s="5">
        <v>769</v>
      </c>
      <c r="B770" s="6" t="s">
        <v>437</v>
      </c>
      <c r="C770" s="5">
        <v>34614983</v>
      </c>
      <c r="D770" s="5">
        <v>3461498</v>
      </c>
      <c r="E770" s="5">
        <v>3461498</v>
      </c>
      <c r="F770" s="5">
        <v>346149</v>
      </c>
    </row>
    <row r="771" spans="1:6" x14ac:dyDescent="0.25">
      <c r="A771" s="5">
        <v>770</v>
      </c>
      <c r="B771" s="6" t="s">
        <v>946</v>
      </c>
      <c r="C771" s="5">
        <v>300400225</v>
      </c>
      <c r="D771" s="5">
        <v>30040022</v>
      </c>
      <c r="E771" s="5">
        <v>30040022</v>
      </c>
      <c r="F771" s="5">
        <v>3004002</v>
      </c>
    </row>
    <row r="772" spans="1:6" x14ac:dyDescent="0.25">
      <c r="A772" s="5">
        <v>771</v>
      </c>
      <c r="B772" s="6" t="s">
        <v>438</v>
      </c>
      <c r="C772" s="5">
        <v>56627640</v>
      </c>
      <c r="D772" s="5">
        <v>5662764</v>
      </c>
      <c r="E772" s="5">
        <v>5662764</v>
      </c>
      <c r="F772" s="5">
        <v>566276</v>
      </c>
    </row>
    <row r="773" spans="1:6" x14ac:dyDescent="0.25">
      <c r="A773" s="5">
        <v>772</v>
      </c>
      <c r="B773" s="6" t="s">
        <v>439</v>
      </c>
      <c r="C773" s="5">
        <v>2668599</v>
      </c>
      <c r="D773" s="5">
        <v>266859</v>
      </c>
      <c r="E773" s="5">
        <v>266859</v>
      </c>
      <c r="F773" s="5">
        <v>26685</v>
      </c>
    </row>
    <row r="774" spans="1:6" x14ac:dyDescent="0.25">
      <c r="A774" s="5">
        <v>773</v>
      </c>
      <c r="B774" s="6" t="s">
        <v>440</v>
      </c>
      <c r="C774" s="5">
        <v>144569974</v>
      </c>
      <c r="D774" s="5">
        <v>14456997</v>
      </c>
      <c r="E774" s="5">
        <v>14456997</v>
      </c>
      <c r="F774" s="5">
        <v>1445699</v>
      </c>
    </row>
    <row r="775" spans="1:6" x14ac:dyDescent="0.25">
      <c r="A775" s="5">
        <v>774</v>
      </c>
      <c r="B775" s="6" t="s">
        <v>706</v>
      </c>
      <c r="C775" s="5">
        <v>18562992</v>
      </c>
      <c r="D775" s="5">
        <v>1856299</v>
      </c>
      <c r="E775" s="5">
        <v>1856299</v>
      </c>
      <c r="F775" s="5">
        <v>185629</v>
      </c>
    </row>
    <row r="776" spans="1:6" x14ac:dyDescent="0.25">
      <c r="A776" s="5">
        <v>775</v>
      </c>
      <c r="B776" s="6" t="s">
        <v>863</v>
      </c>
      <c r="C776" s="5">
        <v>81878314</v>
      </c>
      <c r="D776" s="5">
        <v>8187831</v>
      </c>
      <c r="E776" s="5">
        <v>8187831</v>
      </c>
      <c r="F776" s="5">
        <v>818783</v>
      </c>
    </row>
    <row r="777" spans="1:6" x14ac:dyDescent="0.25">
      <c r="A777" s="5">
        <v>776</v>
      </c>
      <c r="B777" s="6" t="s">
        <v>707</v>
      </c>
      <c r="C777" s="5">
        <v>4177618</v>
      </c>
      <c r="D777" s="5">
        <v>417761</v>
      </c>
      <c r="E777" s="5">
        <v>417761</v>
      </c>
      <c r="F777" s="5">
        <v>41776</v>
      </c>
    </row>
    <row r="778" spans="1:6" x14ac:dyDescent="0.25">
      <c r="A778" s="5">
        <v>777</v>
      </c>
      <c r="B778" s="6" t="s">
        <v>608</v>
      </c>
      <c r="C778" s="5">
        <v>4566974</v>
      </c>
      <c r="D778" s="5">
        <v>456697</v>
      </c>
      <c r="E778" s="5">
        <v>456697</v>
      </c>
      <c r="F778" s="5">
        <v>45669</v>
      </c>
    </row>
    <row r="779" spans="1:6" x14ac:dyDescent="0.25">
      <c r="A779" s="5">
        <v>778</v>
      </c>
      <c r="B779" s="6" t="s">
        <v>947</v>
      </c>
      <c r="C779" s="5">
        <v>912103</v>
      </c>
      <c r="D779" s="5">
        <v>91210</v>
      </c>
      <c r="E779" s="5">
        <v>91210</v>
      </c>
      <c r="F779" s="5">
        <v>9121</v>
      </c>
    </row>
    <row r="780" spans="1:6" x14ac:dyDescent="0.25">
      <c r="A780" s="5">
        <v>779</v>
      </c>
      <c r="B780" s="6" t="s">
        <v>708</v>
      </c>
      <c r="C780" s="5">
        <v>4314265</v>
      </c>
      <c r="D780" s="5">
        <v>431426</v>
      </c>
      <c r="E780" s="5">
        <v>431426</v>
      </c>
      <c r="F780" s="5">
        <v>43142</v>
      </c>
    </row>
    <row r="781" spans="1:6" x14ac:dyDescent="0.25">
      <c r="A781" s="5">
        <v>780</v>
      </c>
      <c r="B781" s="6" t="s">
        <v>441</v>
      </c>
      <c r="C781" s="5">
        <v>23689575</v>
      </c>
      <c r="D781" s="5">
        <v>2368957</v>
      </c>
      <c r="E781" s="5">
        <v>2368957</v>
      </c>
      <c r="F781" s="5">
        <v>236895</v>
      </c>
    </row>
    <row r="782" spans="1:6" x14ac:dyDescent="0.25">
      <c r="A782" s="5">
        <v>781</v>
      </c>
      <c r="B782" s="6" t="s">
        <v>709</v>
      </c>
      <c r="C782" s="5">
        <v>9458704</v>
      </c>
      <c r="D782" s="5">
        <v>945870</v>
      </c>
      <c r="E782" s="5">
        <v>945870</v>
      </c>
      <c r="F782" s="5">
        <v>94587</v>
      </c>
    </row>
    <row r="783" spans="1:6" x14ac:dyDescent="0.25">
      <c r="A783" s="5">
        <v>782</v>
      </c>
      <c r="B783" s="6" t="s">
        <v>442</v>
      </c>
      <c r="C783" s="5">
        <v>7763054</v>
      </c>
      <c r="D783" s="5">
        <v>776305</v>
      </c>
      <c r="E783" s="5">
        <v>776305</v>
      </c>
      <c r="F783" s="5">
        <v>77630</v>
      </c>
    </row>
    <row r="784" spans="1:6" x14ac:dyDescent="0.25">
      <c r="A784" s="5">
        <v>783</v>
      </c>
      <c r="B784" s="6" t="s">
        <v>948</v>
      </c>
      <c r="C784" s="5">
        <v>859323</v>
      </c>
      <c r="D784" s="5">
        <v>85932</v>
      </c>
      <c r="E784" s="5">
        <v>85932</v>
      </c>
      <c r="F784" s="5">
        <v>8593</v>
      </c>
    </row>
    <row r="785" spans="1:6" x14ac:dyDescent="0.25">
      <c r="A785" s="5">
        <v>784</v>
      </c>
      <c r="B785" s="6" t="s">
        <v>609</v>
      </c>
      <c r="C785" s="5">
        <v>3849642</v>
      </c>
      <c r="D785" s="5">
        <v>384964</v>
      </c>
      <c r="E785" s="5">
        <v>384964</v>
      </c>
      <c r="F785" s="5">
        <v>38496</v>
      </c>
    </row>
    <row r="786" spans="1:6" x14ac:dyDescent="0.25">
      <c r="A786" s="5">
        <v>785</v>
      </c>
      <c r="B786" s="6" t="s">
        <v>710</v>
      </c>
      <c r="C786" s="5">
        <v>48893085</v>
      </c>
      <c r="D786" s="5">
        <v>4889308</v>
      </c>
      <c r="E786" s="5">
        <v>4889308</v>
      </c>
      <c r="F786" s="5">
        <v>488930</v>
      </c>
    </row>
    <row r="787" spans="1:6" x14ac:dyDescent="0.25">
      <c r="A787" s="5">
        <v>786</v>
      </c>
      <c r="B787" s="6" t="s">
        <v>443</v>
      </c>
      <c r="C787" s="5">
        <v>29871804</v>
      </c>
      <c r="D787" s="5">
        <v>2987180</v>
      </c>
      <c r="E787" s="5">
        <v>2987180</v>
      </c>
      <c r="F787" s="5">
        <v>298718</v>
      </c>
    </row>
    <row r="788" spans="1:6" x14ac:dyDescent="0.25">
      <c r="A788" s="5">
        <v>787</v>
      </c>
      <c r="B788" s="6" t="s">
        <v>444</v>
      </c>
      <c r="C788" s="5">
        <v>167764</v>
      </c>
      <c r="D788" s="5">
        <v>16776</v>
      </c>
      <c r="E788" s="5">
        <v>16776</v>
      </c>
      <c r="F788" s="5">
        <v>1677</v>
      </c>
    </row>
    <row r="789" spans="1:6" x14ac:dyDescent="0.25">
      <c r="A789" s="5">
        <v>788</v>
      </c>
      <c r="B789" s="6" t="s">
        <v>445</v>
      </c>
      <c r="C789" s="5">
        <v>203953</v>
      </c>
      <c r="D789" s="5">
        <v>20395</v>
      </c>
      <c r="E789" s="5">
        <v>20395</v>
      </c>
      <c r="F789" s="5">
        <v>2039</v>
      </c>
    </row>
    <row r="790" spans="1:6" x14ac:dyDescent="0.25">
      <c r="A790" s="5">
        <v>789</v>
      </c>
      <c r="B790" s="6" t="s">
        <v>446</v>
      </c>
      <c r="C790" s="5">
        <v>658443</v>
      </c>
      <c r="D790" s="5">
        <v>65844</v>
      </c>
      <c r="E790" s="5">
        <v>65844</v>
      </c>
      <c r="F790" s="5">
        <v>6584</v>
      </c>
    </row>
    <row r="791" spans="1:6" x14ac:dyDescent="0.25">
      <c r="A791" s="5">
        <v>790</v>
      </c>
      <c r="B791" s="6" t="s">
        <v>447</v>
      </c>
      <c r="C791" s="5">
        <v>579674</v>
      </c>
      <c r="D791" s="5">
        <v>57967</v>
      </c>
      <c r="E791" s="5">
        <v>57967</v>
      </c>
      <c r="F791" s="5">
        <v>5796</v>
      </c>
    </row>
    <row r="792" spans="1:6" x14ac:dyDescent="0.25">
      <c r="A792" s="5">
        <v>791</v>
      </c>
      <c r="B792" s="6" t="s">
        <v>448</v>
      </c>
      <c r="C792" s="5">
        <v>44708900</v>
      </c>
      <c r="D792" s="5">
        <v>4470890</v>
      </c>
      <c r="E792" s="5">
        <v>4470890</v>
      </c>
      <c r="F792" s="5">
        <v>447089</v>
      </c>
    </row>
    <row r="793" spans="1:6" x14ac:dyDescent="0.25">
      <c r="A793" s="5">
        <v>792</v>
      </c>
      <c r="B793" s="6" t="s">
        <v>449</v>
      </c>
      <c r="C793" s="5">
        <v>376467037</v>
      </c>
      <c r="D793" s="5">
        <v>37646703</v>
      </c>
      <c r="E793" s="5">
        <v>37646703</v>
      </c>
      <c r="F793" s="5">
        <v>3764670</v>
      </c>
    </row>
    <row r="794" spans="1:6" x14ac:dyDescent="0.25">
      <c r="A794" s="5">
        <v>793</v>
      </c>
      <c r="B794" s="6" t="s">
        <v>949</v>
      </c>
      <c r="C794" s="5">
        <v>731052</v>
      </c>
      <c r="D794" s="5">
        <v>73105</v>
      </c>
      <c r="E794" s="5">
        <v>73105</v>
      </c>
      <c r="F794" s="5">
        <v>7310</v>
      </c>
    </row>
    <row r="795" spans="1:6" x14ac:dyDescent="0.25">
      <c r="A795" s="5">
        <v>794</v>
      </c>
      <c r="B795" s="6" t="s">
        <v>450</v>
      </c>
      <c r="C795" s="5">
        <v>4044043</v>
      </c>
      <c r="D795" s="5">
        <v>404404</v>
      </c>
      <c r="E795" s="5">
        <v>404404</v>
      </c>
      <c r="F795" s="5">
        <v>40440</v>
      </c>
    </row>
    <row r="796" spans="1:6" x14ac:dyDescent="0.25">
      <c r="A796" s="5">
        <v>795</v>
      </c>
      <c r="B796" s="6" t="s">
        <v>828</v>
      </c>
      <c r="C796" s="5">
        <v>5977600</v>
      </c>
      <c r="D796" s="5">
        <v>597760</v>
      </c>
      <c r="E796" s="5">
        <v>597760</v>
      </c>
      <c r="F796" s="5">
        <v>59776</v>
      </c>
    </row>
    <row r="797" spans="1:6" x14ac:dyDescent="0.25">
      <c r="A797" s="5">
        <v>796</v>
      </c>
      <c r="B797" s="6" t="s">
        <v>451</v>
      </c>
      <c r="C797" s="5">
        <v>16885603</v>
      </c>
      <c r="D797" s="5">
        <v>1688560</v>
      </c>
      <c r="E797" s="5">
        <v>1688560</v>
      </c>
      <c r="F797" s="5">
        <v>168856</v>
      </c>
    </row>
    <row r="798" spans="1:6" x14ac:dyDescent="0.25">
      <c r="A798" s="5">
        <v>797</v>
      </c>
      <c r="B798" s="6" t="s">
        <v>610</v>
      </c>
      <c r="C798" s="5">
        <v>12610749</v>
      </c>
      <c r="D798" s="5">
        <v>1261074</v>
      </c>
      <c r="E798" s="5">
        <v>1261074</v>
      </c>
      <c r="F798" s="5">
        <v>126107</v>
      </c>
    </row>
    <row r="799" spans="1:6" x14ac:dyDescent="0.25">
      <c r="A799" s="5">
        <v>798</v>
      </c>
      <c r="B799" s="6" t="s">
        <v>452</v>
      </c>
      <c r="C799" s="5">
        <v>42142416</v>
      </c>
      <c r="D799" s="5">
        <v>4214241</v>
      </c>
      <c r="E799" s="5">
        <v>4214241</v>
      </c>
      <c r="F799" s="5">
        <v>421424</v>
      </c>
    </row>
    <row r="800" spans="1:6" x14ac:dyDescent="0.25">
      <c r="A800" s="5">
        <v>799</v>
      </c>
      <c r="B800" s="6" t="s">
        <v>711</v>
      </c>
      <c r="C800" s="5">
        <v>5872463</v>
      </c>
      <c r="D800" s="5">
        <v>587246</v>
      </c>
      <c r="E800" s="5">
        <v>587246</v>
      </c>
      <c r="F800" s="5">
        <v>58724</v>
      </c>
    </row>
    <row r="801" spans="1:6" x14ac:dyDescent="0.25">
      <c r="A801" s="5">
        <v>800</v>
      </c>
      <c r="B801" s="6" t="s">
        <v>859</v>
      </c>
      <c r="C801" s="5">
        <v>183116</v>
      </c>
      <c r="D801" s="5">
        <v>18311</v>
      </c>
      <c r="E801" s="5">
        <v>18311</v>
      </c>
      <c r="F801" s="5">
        <v>1831</v>
      </c>
    </row>
    <row r="802" spans="1:6" x14ac:dyDescent="0.25">
      <c r="A802" s="5">
        <v>801</v>
      </c>
      <c r="B802" s="6" t="s">
        <v>728</v>
      </c>
      <c r="C802" s="5">
        <v>15398448</v>
      </c>
      <c r="D802" s="5">
        <v>1539844</v>
      </c>
      <c r="E802" s="5">
        <v>1539844</v>
      </c>
      <c r="F802" s="5">
        <v>153984</v>
      </c>
    </row>
    <row r="803" spans="1:6" x14ac:dyDescent="0.25">
      <c r="A803" s="5">
        <v>802</v>
      </c>
      <c r="B803" s="6" t="s">
        <v>829</v>
      </c>
      <c r="C803" s="5">
        <v>103297153</v>
      </c>
      <c r="D803" s="5">
        <v>10329715</v>
      </c>
      <c r="E803" s="5">
        <v>10329715</v>
      </c>
      <c r="F803" s="5">
        <v>1032971</v>
      </c>
    </row>
    <row r="804" spans="1:6" x14ac:dyDescent="0.25">
      <c r="A804" s="5">
        <v>803</v>
      </c>
      <c r="B804" s="6" t="s">
        <v>950</v>
      </c>
      <c r="C804" s="5">
        <v>9093522</v>
      </c>
      <c r="D804" s="5">
        <v>909352</v>
      </c>
      <c r="E804" s="5">
        <v>909352</v>
      </c>
      <c r="F804" s="5">
        <v>90935</v>
      </c>
    </row>
    <row r="805" spans="1:6" x14ac:dyDescent="0.25">
      <c r="A805" s="5">
        <v>804</v>
      </c>
      <c r="B805" s="6" t="s">
        <v>453</v>
      </c>
      <c r="C805" s="5">
        <v>12699360</v>
      </c>
      <c r="D805" s="5">
        <v>1269936</v>
      </c>
      <c r="E805" s="5">
        <v>1269936</v>
      </c>
      <c r="F805" s="5">
        <v>126993</v>
      </c>
    </row>
    <row r="806" spans="1:6" x14ac:dyDescent="0.25">
      <c r="A806" s="5">
        <v>805</v>
      </c>
      <c r="B806" s="6" t="s">
        <v>454</v>
      </c>
      <c r="C806" s="5">
        <v>805931598</v>
      </c>
      <c r="D806" s="5">
        <v>80593159</v>
      </c>
      <c r="E806" s="5">
        <v>80593159</v>
      </c>
      <c r="F806" s="5">
        <v>8059315</v>
      </c>
    </row>
    <row r="807" spans="1:6" x14ac:dyDescent="0.25">
      <c r="A807" s="5">
        <v>806</v>
      </c>
      <c r="B807" s="6" t="s">
        <v>455</v>
      </c>
      <c r="C807" s="5">
        <v>8661843</v>
      </c>
      <c r="D807" s="5">
        <v>866184</v>
      </c>
      <c r="E807" s="5">
        <v>866184</v>
      </c>
      <c r="F807" s="5">
        <v>86618</v>
      </c>
    </row>
    <row r="808" spans="1:6" x14ac:dyDescent="0.25">
      <c r="A808" s="5">
        <v>807</v>
      </c>
      <c r="B808" s="6" t="s">
        <v>456</v>
      </c>
      <c r="C808" s="5">
        <v>4203740</v>
      </c>
      <c r="D808" s="5">
        <v>420374</v>
      </c>
      <c r="E808" s="5">
        <v>420374</v>
      </c>
      <c r="F808" s="5">
        <v>42037</v>
      </c>
    </row>
    <row r="809" spans="1:6" x14ac:dyDescent="0.25">
      <c r="A809" s="5">
        <v>808</v>
      </c>
      <c r="B809" s="6" t="s">
        <v>712</v>
      </c>
      <c r="C809" s="5">
        <v>3728787</v>
      </c>
      <c r="D809" s="5">
        <v>372878</v>
      </c>
      <c r="E809" s="5">
        <v>372878</v>
      </c>
      <c r="F809" s="5">
        <v>37287</v>
      </c>
    </row>
    <row r="810" spans="1:6" x14ac:dyDescent="0.25">
      <c r="A810" s="5">
        <v>809</v>
      </c>
      <c r="B810" s="6" t="s">
        <v>951</v>
      </c>
      <c r="C810" s="5">
        <v>2271666</v>
      </c>
      <c r="D810" s="5">
        <v>227166</v>
      </c>
      <c r="E810" s="5">
        <v>227166</v>
      </c>
      <c r="F810" s="5">
        <v>22716</v>
      </c>
    </row>
    <row r="811" spans="1:6" x14ac:dyDescent="0.25">
      <c r="A811" s="5">
        <v>810</v>
      </c>
      <c r="B811" s="6" t="s">
        <v>830</v>
      </c>
      <c r="C811" s="5">
        <v>1024580</v>
      </c>
      <c r="D811" s="5">
        <v>102458</v>
      </c>
      <c r="E811" s="5">
        <v>102458</v>
      </c>
      <c r="F811" s="5">
        <v>10245</v>
      </c>
    </row>
    <row r="812" spans="1:6" x14ac:dyDescent="0.25">
      <c r="A812" s="5">
        <v>811</v>
      </c>
      <c r="B812" s="6" t="s">
        <v>457</v>
      </c>
      <c r="C812" s="5">
        <v>11251038</v>
      </c>
      <c r="D812" s="5">
        <v>1125103</v>
      </c>
      <c r="E812" s="5">
        <v>1125103</v>
      </c>
      <c r="F812" s="5">
        <v>112510</v>
      </c>
    </row>
    <row r="813" spans="1:6" x14ac:dyDescent="0.25">
      <c r="A813" s="5">
        <v>812</v>
      </c>
      <c r="B813" s="6" t="s">
        <v>458</v>
      </c>
      <c r="C813" s="5">
        <v>52076</v>
      </c>
      <c r="D813" s="5">
        <v>5207</v>
      </c>
      <c r="E813" s="5">
        <v>5207</v>
      </c>
      <c r="F813" s="5">
        <v>520</v>
      </c>
    </row>
    <row r="814" spans="1:6" x14ac:dyDescent="0.25">
      <c r="A814" s="5">
        <v>813</v>
      </c>
      <c r="B814" s="6" t="s">
        <v>459</v>
      </c>
      <c r="C814" s="5">
        <v>5454119</v>
      </c>
      <c r="D814" s="5">
        <v>545411</v>
      </c>
      <c r="E814" s="5">
        <v>545411</v>
      </c>
      <c r="F814" s="5">
        <v>54541</v>
      </c>
    </row>
    <row r="815" spans="1:6" x14ac:dyDescent="0.25">
      <c r="A815" s="5">
        <v>814</v>
      </c>
      <c r="B815" s="6" t="s">
        <v>831</v>
      </c>
      <c r="C815" s="5">
        <v>6142069</v>
      </c>
      <c r="D815" s="5">
        <v>614206</v>
      </c>
      <c r="E815" s="5">
        <v>614206</v>
      </c>
      <c r="F815" s="5">
        <v>61420</v>
      </c>
    </row>
    <row r="816" spans="1:6" x14ac:dyDescent="0.25">
      <c r="A816" s="5">
        <v>815</v>
      </c>
      <c r="B816" s="6" t="s">
        <v>460</v>
      </c>
      <c r="C816" s="5">
        <v>3790105</v>
      </c>
      <c r="D816" s="5">
        <v>379010</v>
      </c>
      <c r="E816" s="5">
        <v>379010</v>
      </c>
      <c r="F816" s="5">
        <v>37901</v>
      </c>
    </row>
    <row r="817" spans="1:6" x14ac:dyDescent="0.25">
      <c r="A817" s="5">
        <v>816</v>
      </c>
      <c r="B817" s="6" t="s">
        <v>461</v>
      </c>
      <c r="C817" s="5">
        <v>1351155</v>
      </c>
      <c r="D817" s="5">
        <v>135115</v>
      </c>
      <c r="E817" s="5">
        <v>135115</v>
      </c>
      <c r="F817" s="5">
        <v>13511</v>
      </c>
    </row>
    <row r="818" spans="1:6" x14ac:dyDescent="0.25">
      <c r="A818" s="5">
        <v>817</v>
      </c>
      <c r="B818" s="6" t="s">
        <v>832</v>
      </c>
      <c r="C818" s="5">
        <v>2477671</v>
      </c>
      <c r="D818" s="5">
        <v>247767</v>
      </c>
      <c r="E818" s="5">
        <v>247767</v>
      </c>
      <c r="F818" s="5">
        <v>24776</v>
      </c>
    </row>
    <row r="819" spans="1:6" x14ac:dyDescent="0.25">
      <c r="A819" s="5">
        <v>818</v>
      </c>
      <c r="B819" s="6" t="s">
        <v>462</v>
      </c>
      <c r="C819" s="5">
        <v>140271250</v>
      </c>
      <c r="D819" s="5">
        <v>14027125</v>
      </c>
      <c r="E819" s="5">
        <v>14027125</v>
      </c>
      <c r="F819" s="5">
        <v>1402712</v>
      </c>
    </row>
    <row r="820" spans="1:6" x14ac:dyDescent="0.25">
      <c r="A820" s="5">
        <v>819</v>
      </c>
      <c r="B820" s="6" t="s">
        <v>713</v>
      </c>
      <c r="C820" s="5">
        <v>6984382</v>
      </c>
      <c r="D820" s="5">
        <v>698438</v>
      </c>
      <c r="E820" s="5">
        <v>698438</v>
      </c>
      <c r="F820" s="5">
        <v>69843</v>
      </c>
    </row>
    <row r="821" spans="1:6" x14ac:dyDescent="0.25">
      <c r="A821" s="5">
        <v>820</v>
      </c>
      <c r="B821" s="6" t="s">
        <v>463</v>
      </c>
      <c r="C821" s="5">
        <v>8903059</v>
      </c>
      <c r="D821" s="5">
        <v>890305</v>
      </c>
      <c r="E821" s="5">
        <v>890305</v>
      </c>
      <c r="F821" s="5">
        <v>89030</v>
      </c>
    </row>
    <row r="822" spans="1:6" x14ac:dyDescent="0.25">
      <c r="A822" s="5">
        <v>821</v>
      </c>
      <c r="B822" s="6" t="s">
        <v>714</v>
      </c>
      <c r="C822" s="5">
        <v>4267699</v>
      </c>
      <c r="D822" s="5">
        <v>426769</v>
      </c>
      <c r="E822" s="5">
        <v>426769</v>
      </c>
      <c r="F822" s="5">
        <v>42676</v>
      </c>
    </row>
    <row r="823" spans="1:6" x14ac:dyDescent="0.25">
      <c r="A823" s="5">
        <v>822</v>
      </c>
      <c r="B823" s="6" t="s">
        <v>715</v>
      </c>
      <c r="C823" s="5">
        <v>2455262</v>
      </c>
      <c r="D823" s="5">
        <v>245526</v>
      </c>
      <c r="E823" s="5">
        <v>245526</v>
      </c>
      <c r="F823" s="5">
        <v>24552</v>
      </c>
    </row>
    <row r="824" spans="1:6" x14ac:dyDescent="0.25">
      <c r="A824" s="5">
        <v>823</v>
      </c>
      <c r="B824" s="6" t="s">
        <v>464</v>
      </c>
      <c r="C824" s="5">
        <v>71343844</v>
      </c>
      <c r="D824" s="5">
        <v>7134384</v>
      </c>
      <c r="E824" s="5">
        <v>7134384</v>
      </c>
      <c r="F824" s="5">
        <v>713438</v>
      </c>
    </row>
    <row r="825" spans="1:6" x14ac:dyDescent="0.25">
      <c r="A825" s="5">
        <v>824</v>
      </c>
      <c r="B825" s="6" t="s">
        <v>465</v>
      </c>
      <c r="C825" s="5">
        <v>2344590</v>
      </c>
      <c r="D825" s="5">
        <v>234459</v>
      </c>
      <c r="E825" s="5">
        <v>234459</v>
      </c>
      <c r="F825" s="5">
        <v>23445</v>
      </c>
    </row>
    <row r="826" spans="1:6" x14ac:dyDescent="0.25">
      <c r="A826" s="5">
        <v>825</v>
      </c>
      <c r="B826" s="6" t="s">
        <v>833</v>
      </c>
      <c r="C826" s="5">
        <v>3785657</v>
      </c>
      <c r="D826" s="5">
        <v>378565</v>
      </c>
      <c r="E826" s="5">
        <v>378565</v>
      </c>
      <c r="F826" s="5">
        <v>37856</v>
      </c>
    </row>
    <row r="827" spans="1:6" x14ac:dyDescent="0.25">
      <c r="A827" s="5">
        <v>826</v>
      </c>
      <c r="B827" s="6" t="s">
        <v>952</v>
      </c>
      <c r="C827" s="5">
        <v>8118928</v>
      </c>
      <c r="D827" s="5">
        <v>811892</v>
      </c>
      <c r="E827" s="5">
        <v>811892</v>
      </c>
      <c r="F827" s="5">
        <v>81189</v>
      </c>
    </row>
    <row r="828" spans="1:6" x14ac:dyDescent="0.25">
      <c r="A828" s="5">
        <v>827</v>
      </c>
      <c r="B828" s="6" t="s">
        <v>466</v>
      </c>
      <c r="C828" s="5">
        <v>5039498</v>
      </c>
      <c r="D828" s="5">
        <v>503949</v>
      </c>
      <c r="E828" s="5">
        <v>503949</v>
      </c>
      <c r="F828" s="5">
        <v>50394</v>
      </c>
    </row>
    <row r="829" spans="1:6" x14ac:dyDescent="0.25">
      <c r="A829" s="5">
        <v>828</v>
      </c>
      <c r="B829" s="6" t="s">
        <v>953</v>
      </c>
      <c r="C829" s="5">
        <v>3016370</v>
      </c>
      <c r="D829" s="5">
        <v>301637</v>
      </c>
      <c r="E829" s="5">
        <v>301637</v>
      </c>
      <c r="F829" s="5">
        <v>30163</v>
      </c>
    </row>
    <row r="830" spans="1:6" x14ac:dyDescent="0.25">
      <c r="A830" s="5">
        <v>829</v>
      </c>
      <c r="B830" s="6" t="s">
        <v>467</v>
      </c>
      <c r="C830" s="5">
        <v>2429878</v>
      </c>
      <c r="D830" s="5">
        <v>242987</v>
      </c>
      <c r="E830" s="5">
        <v>242987</v>
      </c>
      <c r="F830" s="5">
        <v>24298</v>
      </c>
    </row>
    <row r="831" spans="1:6" x14ac:dyDescent="0.25">
      <c r="A831" s="5">
        <v>830</v>
      </c>
      <c r="B831" s="6" t="s">
        <v>468</v>
      </c>
      <c r="C831" s="5">
        <v>44722947</v>
      </c>
      <c r="D831" s="5">
        <v>4472294</v>
      </c>
      <c r="E831" s="5">
        <v>4472294</v>
      </c>
      <c r="F831" s="5">
        <v>447229</v>
      </c>
    </row>
    <row r="832" spans="1:6" x14ac:dyDescent="0.25">
      <c r="A832" s="5">
        <v>831</v>
      </c>
      <c r="B832" s="6" t="s">
        <v>469</v>
      </c>
      <c r="C832" s="5">
        <v>19861661</v>
      </c>
      <c r="D832" s="5">
        <v>1986166</v>
      </c>
      <c r="E832" s="5">
        <v>1986166</v>
      </c>
      <c r="F832" s="5">
        <v>198616</v>
      </c>
    </row>
    <row r="833" spans="1:6" x14ac:dyDescent="0.25">
      <c r="A833" s="5">
        <v>832</v>
      </c>
      <c r="B833" s="6" t="s">
        <v>470</v>
      </c>
      <c r="C833" s="5">
        <v>261629287</v>
      </c>
      <c r="D833" s="5">
        <v>26162928</v>
      </c>
      <c r="E833" s="5">
        <v>26162928</v>
      </c>
      <c r="F833" s="5">
        <v>2616292</v>
      </c>
    </row>
    <row r="834" spans="1:6" x14ac:dyDescent="0.25">
      <c r="A834" s="5">
        <v>833</v>
      </c>
      <c r="B834" s="6" t="s">
        <v>834</v>
      </c>
      <c r="C834" s="5">
        <v>11140649</v>
      </c>
      <c r="D834" s="5">
        <v>1114064</v>
      </c>
      <c r="E834" s="5">
        <v>1114064</v>
      </c>
      <c r="F834" s="5">
        <v>111406</v>
      </c>
    </row>
    <row r="835" spans="1:6" x14ac:dyDescent="0.25">
      <c r="A835" s="5">
        <v>834</v>
      </c>
      <c r="B835" s="6" t="s">
        <v>471</v>
      </c>
      <c r="C835" s="5">
        <v>14744232</v>
      </c>
      <c r="D835" s="5">
        <v>1474423</v>
      </c>
      <c r="E835" s="5">
        <v>1474423</v>
      </c>
      <c r="F835" s="5">
        <v>147442</v>
      </c>
    </row>
    <row r="836" spans="1:6" x14ac:dyDescent="0.25">
      <c r="A836" s="5">
        <v>835</v>
      </c>
      <c r="B836" s="6" t="s">
        <v>611</v>
      </c>
      <c r="C836" s="5">
        <v>17101186</v>
      </c>
      <c r="D836" s="5">
        <v>1710118</v>
      </c>
      <c r="E836" s="5">
        <v>1710118</v>
      </c>
      <c r="F836" s="5">
        <v>171011</v>
      </c>
    </row>
    <row r="837" spans="1:6" x14ac:dyDescent="0.25">
      <c r="A837" s="5">
        <v>836</v>
      </c>
      <c r="B837" s="6" t="s">
        <v>472</v>
      </c>
      <c r="C837" s="5">
        <v>24864753</v>
      </c>
      <c r="D837" s="5">
        <v>2486475</v>
      </c>
      <c r="E837" s="5">
        <v>2486475</v>
      </c>
      <c r="F837" s="5">
        <v>248647</v>
      </c>
    </row>
    <row r="838" spans="1:6" x14ac:dyDescent="0.25">
      <c r="A838" s="5">
        <v>837</v>
      </c>
      <c r="B838" s="6" t="s">
        <v>473</v>
      </c>
      <c r="C838" s="5">
        <v>27236978</v>
      </c>
      <c r="D838" s="5">
        <v>2723697</v>
      </c>
      <c r="E838" s="5">
        <v>2723697</v>
      </c>
      <c r="F838" s="5">
        <v>272369</v>
      </c>
    </row>
    <row r="839" spans="1:6" x14ac:dyDescent="0.25">
      <c r="A839" s="5">
        <v>838</v>
      </c>
      <c r="B839" s="6" t="s">
        <v>954</v>
      </c>
      <c r="C839" s="5">
        <v>1458264</v>
      </c>
      <c r="D839" s="5">
        <v>145826</v>
      </c>
      <c r="E839" s="5">
        <v>145826</v>
      </c>
      <c r="F839" s="5">
        <v>14582</v>
      </c>
    </row>
    <row r="840" spans="1:6" x14ac:dyDescent="0.25">
      <c r="A840" s="5">
        <v>839</v>
      </c>
      <c r="B840" s="6" t="s">
        <v>612</v>
      </c>
      <c r="C840" s="5">
        <v>810249</v>
      </c>
      <c r="D840" s="5">
        <v>81024</v>
      </c>
      <c r="E840" s="5">
        <v>81024</v>
      </c>
      <c r="F840" s="5">
        <v>8102</v>
      </c>
    </row>
    <row r="841" spans="1:6" x14ac:dyDescent="0.25">
      <c r="A841" s="5">
        <v>840</v>
      </c>
      <c r="B841" s="6" t="s">
        <v>835</v>
      </c>
      <c r="C841" s="5">
        <v>945446</v>
      </c>
      <c r="D841" s="5">
        <v>94544</v>
      </c>
      <c r="E841" s="5">
        <v>94544</v>
      </c>
      <c r="F841" s="5">
        <v>9454</v>
      </c>
    </row>
    <row r="842" spans="1:6" x14ac:dyDescent="0.25">
      <c r="A842" s="5">
        <v>841</v>
      </c>
      <c r="B842" s="6" t="s">
        <v>613</v>
      </c>
      <c r="C842" s="5">
        <v>5762941</v>
      </c>
      <c r="D842" s="5">
        <v>576294</v>
      </c>
      <c r="E842" s="5">
        <v>576294</v>
      </c>
      <c r="F842" s="5">
        <v>57629</v>
      </c>
    </row>
    <row r="843" spans="1:6" x14ac:dyDescent="0.25">
      <c r="A843" s="5">
        <v>842</v>
      </c>
      <c r="B843" s="6" t="s">
        <v>614</v>
      </c>
      <c r="C843" s="5">
        <v>6359689</v>
      </c>
      <c r="D843" s="5">
        <v>635968</v>
      </c>
      <c r="E843" s="5">
        <v>635968</v>
      </c>
      <c r="F843" s="5">
        <v>63596</v>
      </c>
    </row>
    <row r="844" spans="1:6" x14ac:dyDescent="0.25">
      <c r="A844" s="5">
        <v>843</v>
      </c>
      <c r="B844" s="6" t="s">
        <v>474</v>
      </c>
      <c r="C844" s="5">
        <v>12478643</v>
      </c>
      <c r="D844" s="5">
        <v>1247864</v>
      </c>
      <c r="E844" s="5">
        <v>1247864</v>
      </c>
      <c r="F844" s="5">
        <v>124786</v>
      </c>
    </row>
    <row r="845" spans="1:6" x14ac:dyDescent="0.25">
      <c r="A845" s="5">
        <v>844</v>
      </c>
      <c r="B845" s="6" t="s">
        <v>955</v>
      </c>
      <c r="C845" s="5">
        <v>839901</v>
      </c>
      <c r="D845" s="5">
        <v>83990</v>
      </c>
      <c r="E845" s="5">
        <v>83990</v>
      </c>
      <c r="F845" s="5">
        <v>8399</v>
      </c>
    </row>
    <row r="846" spans="1:6" x14ac:dyDescent="0.25">
      <c r="A846" s="5">
        <v>845</v>
      </c>
      <c r="B846" s="6" t="s">
        <v>475</v>
      </c>
      <c r="C846" s="5">
        <v>6885599</v>
      </c>
      <c r="D846" s="5">
        <v>688559</v>
      </c>
      <c r="E846" s="5">
        <v>688559</v>
      </c>
      <c r="F846" s="5">
        <v>68855</v>
      </c>
    </row>
    <row r="847" spans="1:6" x14ac:dyDescent="0.25">
      <c r="A847" s="5">
        <v>846</v>
      </c>
      <c r="B847" s="6" t="s">
        <v>476</v>
      </c>
      <c r="C847" s="5">
        <v>11148282</v>
      </c>
      <c r="D847" s="5">
        <v>1114828</v>
      </c>
      <c r="E847" s="5">
        <v>1114828</v>
      </c>
      <c r="F847" s="5">
        <v>111482</v>
      </c>
    </row>
    <row r="848" spans="1:6" x14ac:dyDescent="0.25">
      <c r="A848" s="5">
        <v>847</v>
      </c>
      <c r="B848" s="6" t="s">
        <v>477</v>
      </c>
      <c r="C848" s="5">
        <v>109220043</v>
      </c>
      <c r="D848" s="5">
        <v>10922004</v>
      </c>
      <c r="E848" s="5">
        <v>10922004</v>
      </c>
      <c r="F848" s="5">
        <v>1092200</v>
      </c>
    </row>
    <row r="849" spans="1:6" x14ac:dyDescent="0.25">
      <c r="A849" s="5">
        <v>848</v>
      </c>
      <c r="B849" s="6" t="s">
        <v>478</v>
      </c>
      <c r="C849" s="5">
        <v>5384251</v>
      </c>
      <c r="D849" s="5">
        <v>538425</v>
      </c>
      <c r="E849" s="5">
        <v>538425</v>
      </c>
      <c r="F849" s="5">
        <v>53842</v>
      </c>
    </row>
    <row r="850" spans="1:6" x14ac:dyDescent="0.25">
      <c r="A850" s="5">
        <v>849</v>
      </c>
      <c r="B850" s="6" t="s">
        <v>479</v>
      </c>
      <c r="C850" s="5">
        <v>9852116</v>
      </c>
      <c r="D850" s="5">
        <v>985211</v>
      </c>
      <c r="E850" s="5">
        <v>985211</v>
      </c>
      <c r="F850" s="5">
        <v>98521</v>
      </c>
    </row>
    <row r="851" spans="1:6" x14ac:dyDescent="0.25">
      <c r="A851" s="5">
        <v>850</v>
      </c>
      <c r="B851" s="6" t="s">
        <v>480</v>
      </c>
      <c r="C851" s="5">
        <v>7588413</v>
      </c>
      <c r="D851" s="5">
        <v>758841</v>
      </c>
      <c r="E851" s="5">
        <v>758841</v>
      </c>
      <c r="F851" s="5">
        <v>75884</v>
      </c>
    </row>
    <row r="852" spans="1:6" x14ac:dyDescent="0.25">
      <c r="A852" s="5">
        <v>851</v>
      </c>
      <c r="B852" s="6" t="s">
        <v>481</v>
      </c>
      <c r="C852" s="5">
        <v>6497305</v>
      </c>
      <c r="D852" s="5">
        <v>649730</v>
      </c>
      <c r="E852" s="5">
        <v>649730</v>
      </c>
      <c r="F852" s="5">
        <v>64973</v>
      </c>
    </row>
    <row r="853" spans="1:6" x14ac:dyDescent="0.25">
      <c r="A853" s="5">
        <v>852</v>
      </c>
      <c r="B853" s="6" t="s">
        <v>836</v>
      </c>
      <c r="C853" s="5">
        <v>2551497</v>
      </c>
      <c r="D853" s="5">
        <v>255149</v>
      </c>
      <c r="E853" s="5">
        <v>255149</v>
      </c>
      <c r="F853" s="5">
        <v>25514</v>
      </c>
    </row>
    <row r="854" spans="1:6" x14ac:dyDescent="0.25">
      <c r="A854" s="5">
        <v>853</v>
      </c>
      <c r="B854" s="6" t="s">
        <v>615</v>
      </c>
      <c r="C854" s="5">
        <v>8156429</v>
      </c>
      <c r="D854" s="5">
        <v>815642</v>
      </c>
      <c r="E854" s="5">
        <v>815642</v>
      </c>
      <c r="F854" s="5">
        <v>81564</v>
      </c>
    </row>
    <row r="855" spans="1:6" x14ac:dyDescent="0.25">
      <c r="A855" s="5">
        <v>854</v>
      </c>
      <c r="B855" s="6" t="s">
        <v>482</v>
      </c>
      <c r="C855" s="5">
        <v>12702536</v>
      </c>
      <c r="D855" s="5">
        <v>1270253</v>
      </c>
      <c r="E855" s="5">
        <v>1270253</v>
      </c>
      <c r="F855" s="5">
        <v>127025</v>
      </c>
    </row>
    <row r="856" spans="1:6" x14ac:dyDescent="0.25">
      <c r="A856" s="5">
        <v>855</v>
      </c>
      <c r="B856" s="6" t="s">
        <v>837</v>
      </c>
      <c r="C856" s="5">
        <v>1183922621</v>
      </c>
      <c r="D856" s="5">
        <v>118392262</v>
      </c>
      <c r="E856" s="5">
        <v>118392262</v>
      </c>
      <c r="F856" s="5">
        <v>11839226</v>
      </c>
    </row>
    <row r="857" spans="1:6" x14ac:dyDescent="0.25">
      <c r="A857" s="5">
        <v>856</v>
      </c>
      <c r="B857" s="6" t="s">
        <v>483</v>
      </c>
      <c r="C857" s="5">
        <v>14430888</v>
      </c>
      <c r="D857" s="5">
        <v>1443088</v>
      </c>
      <c r="E857" s="5">
        <v>1443088</v>
      </c>
      <c r="F857" s="5">
        <v>144308</v>
      </c>
    </row>
    <row r="858" spans="1:6" x14ac:dyDescent="0.25">
      <c r="A858" s="5">
        <v>857</v>
      </c>
      <c r="B858" s="6" t="s">
        <v>956</v>
      </c>
      <c r="C858" s="5">
        <v>26281305</v>
      </c>
      <c r="D858" s="5">
        <v>2628130</v>
      </c>
      <c r="E858" s="5">
        <v>2628130</v>
      </c>
      <c r="F858" s="5">
        <v>262813</v>
      </c>
    </row>
    <row r="859" spans="1:6" x14ac:dyDescent="0.25">
      <c r="A859" s="5">
        <v>858</v>
      </c>
      <c r="B859" s="6" t="s">
        <v>716</v>
      </c>
      <c r="C859" s="5">
        <v>12671456</v>
      </c>
      <c r="D859" s="5">
        <v>1267145</v>
      </c>
      <c r="E859" s="5">
        <v>1267145</v>
      </c>
      <c r="F859" s="5">
        <v>126714</v>
      </c>
    </row>
    <row r="860" spans="1:6" x14ac:dyDescent="0.25">
      <c r="A860" s="5">
        <v>859</v>
      </c>
      <c r="B860" s="6" t="s">
        <v>838</v>
      </c>
      <c r="C860" s="5">
        <v>1824921</v>
      </c>
      <c r="D860" s="5">
        <v>182492</v>
      </c>
      <c r="E860" s="5">
        <v>182492</v>
      </c>
      <c r="F860" s="5">
        <v>18249</v>
      </c>
    </row>
    <row r="861" spans="1:6" x14ac:dyDescent="0.25">
      <c r="A861" s="5">
        <v>860</v>
      </c>
      <c r="B861" s="6" t="s">
        <v>484</v>
      </c>
      <c r="C861" s="5">
        <v>18907441</v>
      </c>
      <c r="D861" s="5">
        <v>1890744</v>
      </c>
      <c r="E861" s="5">
        <v>1890744</v>
      </c>
      <c r="F861" s="5">
        <v>189074</v>
      </c>
    </row>
    <row r="862" spans="1:6" x14ac:dyDescent="0.25">
      <c r="A862" s="5">
        <v>861</v>
      </c>
      <c r="B862" s="6" t="s">
        <v>616</v>
      </c>
      <c r="C862" s="5">
        <v>9501254</v>
      </c>
      <c r="D862" s="5">
        <v>950125</v>
      </c>
      <c r="E862" s="5">
        <v>950125</v>
      </c>
      <c r="F862" s="5">
        <v>95012</v>
      </c>
    </row>
    <row r="863" spans="1:6" x14ac:dyDescent="0.25">
      <c r="A863" s="5">
        <v>862</v>
      </c>
      <c r="B863" s="6" t="s">
        <v>485</v>
      </c>
      <c r="C863" s="5">
        <v>7524707</v>
      </c>
      <c r="D863" s="5">
        <v>752470</v>
      </c>
      <c r="E863" s="5">
        <v>752470</v>
      </c>
      <c r="F863" s="5">
        <v>75247</v>
      </c>
    </row>
    <row r="864" spans="1:6" x14ac:dyDescent="0.25">
      <c r="A864" s="5">
        <v>863</v>
      </c>
      <c r="B864" s="6" t="s">
        <v>957</v>
      </c>
      <c r="C864" s="5">
        <v>10338861</v>
      </c>
      <c r="D864" s="5">
        <v>1033886</v>
      </c>
      <c r="E864" s="5">
        <v>1033886</v>
      </c>
      <c r="F864" s="5">
        <v>103388</v>
      </c>
    </row>
    <row r="865" spans="1:6" x14ac:dyDescent="0.25">
      <c r="A865" s="5">
        <v>864</v>
      </c>
      <c r="B865" s="6" t="s">
        <v>486</v>
      </c>
      <c r="C865" s="5">
        <v>15800732</v>
      </c>
      <c r="D865" s="5">
        <v>1580073</v>
      </c>
      <c r="E865" s="5">
        <v>1580073</v>
      </c>
      <c r="F865" s="5">
        <v>158007</v>
      </c>
    </row>
    <row r="866" spans="1:6" x14ac:dyDescent="0.25">
      <c r="A866" s="5">
        <v>865</v>
      </c>
      <c r="B866" s="6" t="s">
        <v>487</v>
      </c>
      <c r="C866" s="5">
        <v>11723950</v>
      </c>
      <c r="D866" s="5">
        <v>1172395</v>
      </c>
      <c r="E866" s="5">
        <v>1172395</v>
      </c>
      <c r="F866" s="5">
        <v>117239</v>
      </c>
    </row>
    <row r="867" spans="1:6" x14ac:dyDescent="0.25">
      <c r="A867" s="5">
        <v>866</v>
      </c>
      <c r="B867" s="6" t="s">
        <v>488</v>
      </c>
      <c r="C867" s="5">
        <v>65464478</v>
      </c>
      <c r="D867" s="5">
        <v>6546447</v>
      </c>
      <c r="E867" s="5">
        <v>6546447</v>
      </c>
      <c r="F867" s="5">
        <v>654644</v>
      </c>
    </row>
    <row r="868" spans="1:6" x14ac:dyDescent="0.25">
      <c r="A868" s="5">
        <v>867</v>
      </c>
      <c r="B868" s="6" t="s">
        <v>489</v>
      </c>
      <c r="C868" s="5">
        <v>3493442</v>
      </c>
      <c r="D868" s="5">
        <v>349344</v>
      </c>
      <c r="E868" s="5">
        <v>349344</v>
      </c>
      <c r="F868" s="5">
        <v>34934</v>
      </c>
    </row>
    <row r="869" spans="1:6" x14ac:dyDescent="0.25">
      <c r="A869" s="5">
        <v>868</v>
      </c>
      <c r="B869" s="6" t="s">
        <v>839</v>
      </c>
      <c r="C869" s="5">
        <v>1346634</v>
      </c>
      <c r="D869" s="5">
        <v>134663</v>
      </c>
      <c r="E869" s="5">
        <v>134663</v>
      </c>
      <c r="F869" s="5">
        <v>13466</v>
      </c>
    </row>
    <row r="870" spans="1:6" x14ac:dyDescent="0.25">
      <c r="A870" s="5">
        <v>869</v>
      </c>
      <c r="B870" s="6" t="s">
        <v>490</v>
      </c>
      <c r="C870" s="5">
        <v>211375629</v>
      </c>
      <c r="D870" s="5">
        <v>21137562</v>
      </c>
      <c r="E870" s="5">
        <v>21137562</v>
      </c>
      <c r="F870" s="5">
        <v>2113756</v>
      </c>
    </row>
    <row r="871" spans="1:6" x14ac:dyDescent="0.25">
      <c r="A871" s="5">
        <v>870</v>
      </c>
      <c r="B871" s="6" t="s">
        <v>491</v>
      </c>
      <c r="C871" s="5">
        <v>169808198</v>
      </c>
      <c r="D871" s="5">
        <v>16980819</v>
      </c>
      <c r="E871" s="5">
        <v>16980819</v>
      </c>
      <c r="F871" s="5">
        <v>1698081</v>
      </c>
    </row>
    <row r="872" spans="1:6" x14ac:dyDescent="0.25">
      <c r="A872" s="5">
        <v>871</v>
      </c>
      <c r="B872" s="6" t="s">
        <v>492</v>
      </c>
      <c r="C872" s="5">
        <v>833993676</v>
      </c>
      <c r="D872" s="5">
        <v>83399367</v>
      </c>
      <c r="E872" s="5">
        <v>83399367</v>
      </c>
      <c r="F872" s="5">
        <v>8339936</v>
      </c>
    </row>
    <row r="873" spans="1:6" x14ac:dyDescent="0.25">
      <c r="A873" s="5">
        <v>872</v>
      </c>
      <c r="B873" s="6" t="s">
        <v>840</v>
      </c>
      <c r="C873" s="5">
        <v>18164379</v>
      </c>
      <c r="D873" s="5">
        <v>1816437</v>
      </c>
      <c r="E873" s="5">
        <v>1816437</v>
      </c>
      <c r="F873" s="5">
        <v>181643</v>
      </c>
    </row>
    <row r="874" spans="1:6" x14ac:dyDescent="0.25">
      <c r="A874" s="5">
        <v>873</v>
      </c>
      <c r="B874" s="6" t="s">
        <v>841</v>
      </c>
      <c r="C874" s="5">
        <v>5800731</v>
      </c>
      <c r="D874" s="5">
        <v>580073</v>
      </c>
      <c r="E874" s="5">
        <v>580073</v>
      </c>
      <c r="F874" s="5">
        <v>58007</v>
      </c>
    </row>
    <row r="875" spans="1:6" x14ac:dyDescent="0.25">
      <c r="A875" s="5">
        <v>874</v>
      </c>
      <c r="B875" s="6" t="s">
        <v>842</v>
      </c>
      <c r="C875" s="5">
        <v>2394591</v>
      </c>
      <c r="D875" s="5">
        <v>239459</v>
      </c>
      <c r="E875" s="5">
        <v>239459</v>
      </c>
      <c r="F875" s="5">
        <v>23945</v>
      </c>
    </row>
    <row r="876" spans="1:6" x14ac:dyDescent="0.25">
      <c r="A876" s="5">
        <v>875</v>
      </c>
      <c r="B876" s="6" t="s">
        <v>493</v>
      </c>
      <c r="C876" s="5">
        <v>102152889</v>
      </c>
      <c r="D876" s="5">
        <v>10215288</v>
      </c>
      <c r="E876" s="5">
        <v>10215288</v>
      </c>
      <c r="F876" s="5">
        <v>1021528</v>
      </c>
    </row>
    <row r="877" spans="1:6" x14ac:dyDescent="0.25">
      <c r="A877" s="5">
        <v>876</v>
      </c>
      <c r="B877" s="6" t="s">
        <v>617</v>
      </c>
      <c r="C877" s="5">
        <v>10266605</v>
      </c>
      <c r="D877" s="5">
        <v>1026660</v>
      </c>
      <c r="E877" s="5">
        <v>1026660</v>
      </c>
      <c r="F877" s="5">
        <v>102666</v>
      </c>
    </row>
    <row r="878" spans="1:6" x14ac:dyDescent="0.25">
      <c r="A878" s="5">
        <v>877</v>
      </c>
      <c r="B878" s="6" t="s">
        <v>494</v>
      </c>
      <c r="C878" s="5">
        <v>1146236</v>
      </c>
      <c r="D878" s="5">
        <v>114623</v>
      </c>
      <c r="E878" s="5">
        <v>114623</v>
      </c>
      <c r="F878" s="5">
        <v>11462</v>
      </c>
    </row>
    <row r="879" spans="1:6" x14ac:dyDescent="0.25">
      <c r="A879" s="5">
        <v>878</v>
      </c>
      <c r="B879" s="6" t="s">
        <v>495</v>
      </c>
      <c r="C879" s="5">
        <v>1144527</v>
      </c>
      <c r="D879" s="5">
        <v>114452</v>
      </c>
      <c r="E879" s="5">
        <v>114452</v>
      </c>
      <c r="F879" s="5">
        <v>11445</v>
      </c>
    </row>
    <row r="880" spans="1:6" x14ac:dyDescent="0.25">
      <c r="A880" s="5">
        <v>879</v>
      </c>
      <c r="B880" s="6" t="s">
        <v>496</v>
      </c>
      <c r="C880" s="5">
        <v>63608774</v>
      </c>
      <c r="D880" s="5">
        <v>6360877</v>
      </c>
      <c r="E880" s="5">
        <v>6360877</v>
      </c>
      <c r="F880" s="5">
        <v>636087</v>
      </c>
    </row>
    <row r="881" spans="1:6" x14ac:dyDescent="0.25">
      <c r="A881" s="5">
        <v>880</v>
      </c>
      <c r="B881" s="6" t="s">
        <v>958</v>
      </c>
      <c r="C881" s="5">
        <v>5009829</v>
      </c>
      <c r="D881" s="5">
        <v>500982</v>
      </c>
      <c r="E881" s="5">
        <v>500982</v>
      </c>
      <c r="F881" s="5">
        <v>50098</v>
      </c>
    </row>
    <row r="882" spans="1:6" x14ac:dyDescent="0.25">
      <c r="A882" s="5">
        <v>881</v>
      </c>
      <c r="B882" s="6" t="s">
        <v>618</v>
      </c>
      <c r="C882" s="5">
        <v>1676654</v>
      </c>
      <c r="D882" s="5">
        <v>167665</v>
      </c>
      <c r="E882" s="5">
        <v>167665</v>
      </c>
      <c r="F882" s="5">
        <v>16766</v>
      </c>
    </row>
    <row r="883" spans="1:6" x14ac:dyDescent="0.25">
      <c r="A883" s="5">
        <v>882</v>
      </c>
      <c r="B883" s="6" t="s">
        <v>497</v>
      </c>
      <c r="C883" s="5">
        <v>7967445</v>
      </c>
      <c r="D883" s="5">
        <v>796744</v>
      </c>
      <c r="E883" s="5">
        <v>796744</v>
      </c>
      <c r="F883" s="5">
        <v>79674</v>
      </c>
    </row>
    <row r="884" spans="1:6" x14ac:dyDescent="0.25">
      <c r="A884" s="5">
        <v>883</v>
      </c>
      <c r="B884" s="6" t="s">
        <v>717</v>
      </c>
      <c r="C884" s="5">
        <v>20716678</v>
      </c>
      <c r="D884" s="5">
        <v>2071667</v>
      </c>
      <c r="E884" s="5">
        <v>2071667</v>
      </c>
      <c r="F884" s="5">
        <v>207166</v>
      </c>
    </row>
    <row r="885" spans="1:6" x14ac:dyDescent="0.25">
      <c r="A885" s="5">
        <v>884</v>
      </c>
      <c r="B885" s="6" t="s">
        <v>959</v>
      </c>
      <c r="C885" s="5">
        <v>8903447</v>
      </c>
      <c r="D885" s="5">
        <v>890344</v>
      </c>
      <c r="E885" s="5">
        <v>890344</v>
      </c>
      <c r="F885" s="5">
        <v>89034</v>
      </c>
    </row>
    <row r="886" spans="1:6" x14ac:dyDescent="0.25">
      <c r="A886" s="5">
        <v>885</v>
      </c>
      <c r="B886" s="6" t="s">
        <v>960</v>
      </c>
      <c r="C886" s="5">
        <v>1096778</v>
      </c>
      <c r="D886" s="5">
        <v>109677</v>
      </c>
      <c r="E886" s="5">
        <v>109677</v>
      </c>
      <c r="F886" s="5">
        <v>10967</v>
      </c>
    </row>
    <row r="887" spans="1:6" x14ac:dyDescent="0.25">
      <c r="A887" s="5">
        <v>886</v>
      </c>
      <c r="B887" s="6" t="s">
        <v>498</v>
      </c>
      <c r="C887" s="5">
        <v>3878380</v>
      </c>
      <c r="D887" s="5">
        <v>387838</v>
      </c>
      <c r="E887" s="5">
        <v>387838</v>
      </c>
      <c r="F887" s="5">
        <v>38783</v>
      </c>
    </row>
    <row r="888" spans="1:6" x14ac:dyDescent="0.25">
      <c r="A888" s="5">
        <v>887</v>
      </c>
      <c r="B888" s="6" t="s">
        <v>718</v>
      </c>
      <c r="C888" s="5">
        <v>16541260</v>
      </c>
      <c r="D888" s="5">
        <v>1654126</v>
      </c>
      <c r="E888" s="5">
        <v>1654126</v>
      </c>
      <c r="F888" s="5">
        <v>165412</v>
      </c>
    </row>
    <row r="889" spans="1:6" x14ac:dyDescent="0.25">
      <c r="A889" s="5">
        <v>888</v>
      </c>
      <c r="B889" s="6" t="s">
        <v>961</v>
      </c>
      <c r="C889" s="5">
        <v>1533534</v>
      </c>
      <c r="D889" s="5">
        <v>153353</v>
      </c>
      <c r="E889" s="5">
        <v>153353</v>
      </c>
      <c r="F889" s="5">
        <v>15335</v>
      </c>
    </row>
    <row r="890" spans="1:6" x14ac:dyDescent="0.25">
      <c r="A890" s="5">
        <v>889</v>
      </c>
      <c r="B890" s="6" t="s">
        <v>619</v>
      </c>
      <c r="C890" s="5">
        <v>11617549</v>
      </c>
      <c r="D890" s="5">
        <v>1161754</v>
      </c>
      <c r="E890" s="5">
        <v>1161754</v>
      </c>
      <c r="F890" s="5">
        <v>116175</v>
      </c>
    </row>
    <row r="891" spans="1:6" x14ac:dyDescent="0.25">
      <c r="A891" s="5">
        <v>890</v>
      </c>
      <c r="B891" s="6" t="s">
        <v>499</v>
      </c>
      <c r="C891" s="5">
        <v>10813710</v>
      </c>
      <c r="D891" s="5">
        <v>1081371</v>
      </c>
      <c r="E891" s="5">
        <v>1081371</v>
      </c>
      <c r="F891" s="5">
        <v>108137</v>
      </c>
    </row>
    <row r="892" spans="1:6" x14ac:dyDescent="0.25">
      <c r="A892" s="5">
        <v>891</v>
      </c>
      <c r="B892" s="6" t="s">
        <v>620</v>
      </c>
      <c r="C892" s="5">
        <v>10991576</v>
      </c>
      <c r="D892" s="5">
        <v>1099157</v>
      </c>
      <c r="E892" s="5">
        <v>1099157</v>
      </c>
      <c r="F892" s="5">
        <v>109915</v>
      </c>
    </row>
    <row r="893" spans="1:6" x14ac:dyDescent="0.25">
      <c r="A893" s="5">
        <v>892</v>
      </c>
      <c r="B893" s="6" t="s">
        <v>500</v>
      </c>
      <c r="C893" s="5">
        <v>3681874</v>
      </c>
      <c r="D893" s="5">
        <v>368187</v>
      </c>
      <c r="E893" s="5">
        <v>368187</v>
      </c>
      <c r="F893" s="5">
        <v>36818</v>
      </c>
    </row>
    <row r="894" spans="1:6" x14ac:dyDescent="0.25">
      <c r="A894" s="5">
        <v>893</v>
      </c>
      <c r="B894" s="6" t="s">
        <v>864</v>
      </c>
      <c r="C894" s="5">
        <v>4582203</v>
      </c>
      <c r="D894" s="5">
        <v>458220</v>
      </c>
      <c r="E894" s="5">
        <v>458220</v>
      </c>
      <c r="F894" s="5">
        <v>45822</v>
      </c>
    </row>
    <row r="895" spans="1:6" x14ac:dyDescent="0.25">
      <c r="A895" s="5">
        <v>894</v>
      </c>
      <c r="B895" s="6" t="s">
        <v>621</v>
      </c>
      <c r="C895" s="5">
        <v>5946958</v>
      </c>
      <c r="D895" s="5">
        <v>594695</v>
      </c>
      <c r="E895" s="5">
        <v>594695</v>
      </c>
      <c r="F895" s="5">
        <v>59469</v>
      </c>
    </row>
    <row r="896" spans="1:6" x14ac:dyDescent="0.25">
      <c r="A896" s="5">
        <v>895</v>
      </c>
      <c r="B896" s="6" t="s">
        <v>622</v>
      </c>
      <c r="C896" s="5">
        <v>8018690</v>
      </c>
      <c r="D896" s="5">
        <v>801869</v>
      </c>
      <c r="E896" s="5">
        <v>801869</v>
      </c>
      <c r="F896" s="5">
        <v>80186</v>
      </c>
    </row>
    <row r="897" spans="1:6" x14ac:dyDescent="0.25">
      <c r="A897" s="5">
        <v>896</v>
      </c>
      <c r="B897" s="6" t="s">
        <v>501</v>
      </c>
      <c r="C897" s="5">
        <v>41744334</v>
      </c>
      <c r="D897" s="5">
        <v>4174433</v>
      </c>
      <c r="E897" s="5">
        <v>4174433</v>
      </c>
      <c r="F897" s="5">
        <v>417443</v>
      </c>
    </row>
    <row r="898" spans="1:6" x14ac:dyDescent="0.25">
      <c r="A898" s="5">
        <v>897</v>
      </c>
      <c r="B898" s="6" t="s">
        <v>962</v>
      </c>
      <c r="C898" s="5">
        <v>15835145</v>
      </c>
      <c r="D898" s="5">
        <v>1583514</v>
      </c>
      <c r="E898" s="5">
        <v>1583514</v>
      </c>
      <c r="F898" s="5">
        <v>158351</v>
      </c>
    </row>
    <row r="899" spans="1:6" x14ac:dyDescent="0.25">
      <c r="A899" s="5">
        <v>898</v>
      </c>
      <c r="B899" s="6" t="s">
        <v>502</v>
      </c>
      <c r="C899" s="5">
        <v>1553175</v>
      </c>
      <c r="D899" s="5">
        <v>155317</v>
      </c>
      <c r="E899" s="5">
        <v>155317</v>
      </c>
      <c r="F899" s="5">
        <v>15531</v>
      </c>
    </row>
    <row r="900" spans="1:6" x14ac:dyDescent="0.25">
      <c r="A900" s="5">
        <v>899</v>
      </c>
      <c r="B900" s="6" t="s">
        <v>963</v>
      </c>
      <c r="C900" s="5">
        <v>2735977</v>
      </c>
      <c r="D900" s="5">
        <v>273597</v>
      </c>
      <c r="E900" s="5">
        <v>273597</v>
      </c>
      <c r="F900" s="5">
        <v>27359</v>
      </c>
    </row>
    <row r="901" spans="1:6" x14ac:dyDescent="0.25">
      <c r="A901" s="5">
        <v>900</v>
      </c>
      <c r="B901" s="6" t="s">
        <v>503</v>
      </c>
      <c r="C901" s="5">
        <v>10726004</v>
      </c>
      <c r="D901" s="5">
        <v>1072600</v>
      </c>
      <c r="E901" s="5">
        <v>1072600</v>
      </c>
      <c r="F901" s="5">
        <v>107260</v>
      </c>
    </row>
    <row r="902" spans="1:6" x14ac:dyDescent="0.25">
      <c r="A902" s="5">
        <v>901</v>
      </c>
      <c r="B902" s="6" t="s">
        <v>504</v>
      </c>
      <c r="C902" s="5">
        <v>24646022</v>
      </c>
      <c r="D902" s="5">
        <v>2464602</v>
      </c>
      <c r="E902" s="5">
        <v>2464602</v>
      </c>
      <c r="F902" s="5">
        <v>246460</v>
      </c>
    </row>
    <row r="903" spans="1:6" x14ac:dyDescent="0.25">
      <c r="A903" s="5">
        <v>902</v>
      </c>
      <c r="B903" s="6" t="s">
        <v>505</v>
      </c>
      <c r="C903" s="5">
        <v>22393658</v>
      </c>
      <c r="D903" s="5">
        <v>2239365</v>
      </c>
      <c r="E903" s="5">
        <v>2239365</v>
      </c>
      <c r="F903" s="5">
        <v>223936</v>
      </c>
    </row>
    <row r="904" spans="1:6" x14ac:dyDescent="0.25">
      <c r="A904" s="5">
        <v>903</v>
      </c>
      <c r="B904" s="6" t="s">
        <v>506</v>
      </c>
      <c r="C904" s="5">
        <v>131217422</v>
      </c>
      <c r="D904" s="5">
        <v>13121742</v>
      </c>
      <c r="E904" s="5">
        <v>13121742</v>
      </c>
      <c r="F904" s="5">
        <v>1312174</v>
      </c>
    </row>
    <row r="905" spans="1:6" x14ac:dyDescent="0.25">
      <c r="A905" s="5">
        <v>904</v>
      </c>
      <c r="B905" s="6" t="s">
        <v>507</v>
      </c>
      <c r="C905" s="5">
        <v>14037013</v>
      </c>
      <c r="D905" s="5">
        <v>1403701</v>
      </c>
      <c r="E905" s="5">
        <v>1403701</v>
      </c>
      <c r="F905" s="5">
        <v>140370</v>
      </c>
    </row>
    <row r="906" spans="1:6" x14ac:dyDescent="0.25">
      <c r="A906" s="5">
        <v>905</v>
      </c>
      <c r="B906" s="6" t="s">
        <v>508</v>
      </c>
      <c r="C906" s="5">
        <v>8540680</v>
      </c>
      <c r="D906" s="5">
        <v>854068</v>
      </c>
      <c r="E906" s="5">
        <v>854068</v>
      </c>
      <c r="F906" s="5">
        <v>85406</v>
      </c>
    </row>
    <row r="907" spans="1:6" x14ac:dyDescent="0.25">
      <c r="A907" s="5">
        <v>906</v>
      </c>
      <c r="B907" s="6" t="s">
        <v>509</v>
      </c>
      <c r="C907" s="5">
        <v>50125540</v>
      </c>
      <c r="D907" s="5">
        <v>5012554</v>
      </c>
      <c r="E907" s="5">
        <v>5012554</v>
      </c>
      <c r="F907" s="5">
        <v>501255</v>
      </c>
    </row>
    <row r="908" spans="1:6" x14ac:dyDescent="0.25">
      <c r="A908" s="5">
        <v>907</v>
      </c>
      <c r="B908" s="6" t="s">
        <v>719</v>
      </c>
      <c r="C908" s="5">
        <v>516870</v>
      </c>
      <c r="D908" s="5">
        <v>51687</v>
      </c>
      <c r="E908" s="5">
        <v>51687</v>
      </c>
      <c r="F908" s="5">
        <v>5168</v>
      </c>
    </row>
    <row r="909" spans="1:6" x14ac:dyDescent="0.25">
      <c r="A909" s="5">
        <v>908</v>
      </c>
      <c r="B909" s="6" t="s">
        <v>510</v>
      </c>
      <c r="C909" s="5">
        <v>23592332</v>
      </c>
      <c r="D909" s="5">
        <v>2359233</v>
      </c>
      <c r="E909" s="5">
        <v>2359233</v>
      </c>
      <c r="F909" s="5">
        <v>235923</v>
      </c>
    </row>
    <row r="910" spans="1:6" x14ac:dyDescent="0.25">
      <c r="A910" s="5">
        <v>909</v>
      </c>
      <c r="B910" s="6" t="s">
        <v>720</v>
      </c>
      <c r="C910" s="5">
        <v>25127548</v>
      </c>
      <c r="D910" s="5">
        <v>2512754</v>
      </c>
      <c r="E910" s="5">
        <v>2512754</v>
      </c>
      <c r="F910" s="5">
        <v>251275</v>
      </c>
    </row>
    <row r="911" spans="1:6" x14ac:dyDescent="0.25">
      <c r="A911" s="5">
        <v>910</v>
      </c>
      <c r="B911" s="6" t="s">
        <v>511</v>
      </c>
      <c r="C911" s="5">
        <v>7712337</v>
      </c>
      <c r="D911" s="5">
        <v>771233</v>
      </c>
      <c r="E911" s="5">
        <v>771233</v>
      </c>
      <c r="F911" s="5">
        <v>77123</v>
      </c>
    </row>
    <row r="912" spans="1:6" x14ac:dyDescent="0.25">
      <c r="A912" s="5">
        <v>911</v>
      </c>
      <c r="B912" s="6" t="s">
        <v>512</v>
      </c>
      <c r="C912" s="5">
        <v>55104765</v>
      </c>
      <c r="D912" s="5">
        <v>5510476</v>
      </c>
      <c r="E912" s="5">
        <v>5510476</v>
      </c>
      <c r="F912" s="5">
        <v>551047</v>
      </c>
    </row>
    <row r="913" spans="1:6" x14ac:dyDescent="0.25">
      <c r="A913" s="5">
        <v>912</v>
      </c>
      <c r="B913" s="6" t="s">
        <v>513</v>
      </c>
      <c r="C913" s="5">
        <v>4002053</v>
      </c>
      <c r="D913" s="5">
        <v>400205</v>
      </c>
      <c r="E913" s="5">
        <v>400205</v>
      </c>
      <c r="F913" s="5">
        <v>40020</v>
      </c>
    </row>
    <row r="914" spans="1:6" x14ac:dyDescent="0.25">
      <c r="A914" s="5">
        <v>913</v>
      </c>
      <c r="B914" s="6" t="s">
        <v>623</v>
      </c>
      <c r="C914" s="5">
        <v>8964406</v>
      </c>
      <c r="D914" s="5">
        <v>896440</v>
      </c>
      <c r="E914" s="5">
        <v>896440</v>
      </c>
      <c r="F914" s="5">
        <v>89644</v>
      </c>
    </row>
    <row r="915" spans="1:6" x14ac:dyDescent="0.25">
      <c r="A915" s="5">
        <v>914</v>
      </c>
      <c r="B915" s="6" t="s">
        <v>514</v>
      </c>
      <c r="C915" s="5">
        <v>193454370</v>
      </c>
      <c r="D915" s="5">
        <v>19345437</v>
      </c>
      <c r="E915" s="5">
        <v>19345437</v>
      </c>
      <c r="F915" s="5">
        <v>1934543</v>
      </c>
    </row>
    <row r="916" spans="1:6" x14ac:dyDescent="0.25">
      <c r="A916" s="5">
        <v>915</v>
      </c>
      <c r="B916" s="6" t="s">
        <v>515</v>
      </c>
      <c r="C916" s="5">
        <v>11492949</v>
      </c>
      <c r="D916" s="5">
        <v>1149294</v>
      </c>
      <c r="E916" s="5">
        <v>1149294</v>
      </c>
      <c r="F916" s="5">
        <v>114929</v>
      </c>
    </row>
    <row r="917" spans="1:6" x14ac:dyDescent="0.25">
      <c r="A917" s="5">
        <v>916</v>
      </c>
      <c r="B917" s="6" t="s">
        <v>964</v>
      </c>
      <c r="C917" s="5">
        <v>2096516</v>
      </c>
      <c r="D917" s="5">
        <v>209651</v>
      </c>
      <c r="E917" s="5">
        <v>209651</v>
      </c>
      <c r="F917" s="5">
        <v>20965</v>
      </c>
    </row>
    <row r="918" spans="1:6" x14ac:dyDescent="0.25">
      <c r="A918" s="5">
        <v>917</v>
      </c>
      <c r="B918" s="6" t="s">
        <v>516</v>
      </c>
      <c r="C918" s="5">
        <v>192694475</v>
      </c>
      <c r="D918" s="5">
        <v>19269447</v>
      </c>
      <c r="E918" s="5">
        <v>19269447</v>
      </c>
      <c r="F918" s="5">
        <v>1926944</v>
      </c>
    </row>
    <row r="919" spans="1:6" x14ac:dyDescent="0.25">
      <c r="A919" s="5">
        <v>918</v>
      </c>
      <c r="B919" s="6" t="s">
        <v>847</v>
      </c>
      <c r="C919" s="5">
        <v>31512944</v>
      </c>
      <c r="D919" s="5">
        <v>3151294</v>
      </c>
      <c r="E919" s="5">
        <v>3151294</v>
      </c>
      <c r="F919" s="5">
        <v>315129</v>
      </c>
    </row>
    <row r="920" spans="1:6" x14ac:dyDescent="0.25">
      <c r="A920" s="5">
        <v>919</v>
      </c>
      <c r="B920" s="6" t="s">
        <v>517</v>
      </c>
      <c r="C920" s="5">
        <v>17940900</v>
      </c>
      <c r="D920" s="5">
        <v>1794090</v>
      </c>
      <c r="E920" s="5">
        <v>1794090</v>
      </c>
      <c r="F920" s="5">
        <v>179409</v>
      </c>
    </row>
    <row r="921" spans="1:6" x14ac:dyDescent="0.25">
      <c r="A921" s="5">
        <v>920</v>
      </c>
      <c r="B921" s="6" t="s">
        <v>518</v>
      </c>
      <c r="C921" s="5">
        <v>56149838</v>
      </c>
      <c r="D921" s="5">
        <v>5614983</v>
      </c>
      <c r="E921" s="5">
        <v>5614983</v>
      </c>
      <c r="F921" s="5">
        <v>561498</v>
      </c>
    </row>
    <row r="922" spans="1:6" x14ac:dyDescent="0.25">
      <c r="A922" s="5">
        <v>921</v>
      </c>
      <c r="B922" s="6" t="s">
        <v>519</v>
      </c>
      <c r="C922" s="5">
        <v>16963583</v>
      </c>
      <c r="D922" s="5">
        <v>1696358</v>
      </c>
      <c r="E922" s="5">
        <v>1696358</v>
      </c>
      <c r="F922" s="5">
        <v>169635</v>
      </c>
    </row>
    <row r="923" spans="1:6" x14ac:dyDescent="0.25">
      <c r="A923" s="5">
        <v>922</v>
      </c>
      <c r="B923" s="6" t="s">
        <v>520</v>
      </c>
      <c r="C923" s="5">
        <v>12791816</v>
      </c>
      <c r="D923" s="5">
        <v>1279181</v>
      </c>
      <c r="E923" s="5">
        <v>1279181</v>
      </c>
      <c r="F923" s="5">
        <v>127918</v>
      </c>
    </row>
    <row r="924" spans="1:6" x14ac:dyDescent="0.25">
      <c r="A924" s="5">
        <v>923</v>
      </c>
      <c r="B924" s="6" t="s">
        <v>521</v>
      </c>
      <c r="C924" s="5">
        <v>67630572</v>
      </c>
      <c r="D924" s="5">
        <v>6763057</v>
      </c>
      <c r="E924" s="5">
        <v>6763057</v>
      </c>
      <c r="F924" s="5">
        <v>676305</v>
      </c>
    </row>
    <row r="925" spans="1:6" x14ac:dyDescent="0.25">
      <c r="A925" s="5">
        <v>924</v>
      </c>
      <c r="B925" s="6" t="s">
        <v>522</v>
      </c>
      <c r="C925" s="5">
        <v>34024166</v>
      </c>
      <c r="D925" s="5">
        <v>3402416</v>
      </c>
      <c r="E925" s="5">
        <v>3402416</v>
      </c>
      <c r="F925" s="5">
        <v>340241</v>
      </c>
    </row>
    <row r="926" spans="1:6" x14ac:dyDescent="0.25">
      <c r="A926" s="5">
        <v>925</v>
      </c>
      <c r="B926" s="6" t="s">
        <v>523</v>
      </c>
      <c r="C926" s="5">
        <v>233721041</v>
      </c>
      <c r="D926" s="5">
        <v>23372104</v>
      </c>
      <c r="E926" s="5">
        <v>23372104</v>
      </c>
      <c r="F926" s="5">
        <v>2337210</v>
      </c>
    </row>
    <row r="927" spans="1:6" x14ac:dyDescent="0.25">
      <c r="A927" s="5">
        <v>926</v>
      </c>
      <c r="B927" s="6" t="s">
        <v>524</v>
      </c>
      <c r="C927" s="5">
        <v>54059642</v>
      </c>
      <c r="D927" s="5">
        <v>5405964</v>
      </c>
      <c r="E927" s="5">
        <v>5405964</v>
      </c>
      <c r="F927" s="5">
        <v>540596</v>
      </c>
    </row>
    <row r="928" spans="1:6" x14ac:dyDescent="0.25">
      <c r="A928" s="5">
        <v>927</v>
      </c>
      <c r="B928" s="6" t="s">
        <v>735</v>
      </c>
      <c r="C928" s="5">
        <v>280331</v>
      </c>
      <c r="D928" s="5">
        <v>28033</v>
      </c>
      <c r="E928" s="5">
        <v>28033</v>
      </c>
      <c r="F928" s="5">
        <v>2803</v>
      </c>
    </row>
    <row r="929" spans="1:6" x14ac:dyDescent="0.25">
      <c r="A929" s="5">
        <v>928</v>
      </c>
      <c r="B929" s="6" t="s">
        <v>721</v>
      </c>
      <c r="C929" s="5">
        <v>7075736</v>
      </c>
      <c r="D929" s="5">
        <v>707573</v>
      </c>
      <c r="E929" s="5">
        <v>707573</v>
      </c>
      <c r="F929" s="5">
        <v>70757</v>
      </c>
    </row>
    <row r="930" spans="1:6" x14ac:dyDescent="0.25">
      <c r="A930" s="5">
        <v>929</v>
      </c>
      <c r="B930" s="6" t="s">
        <v>525</v>
      </c>
      <c r="C930" s="5">
        <v>3819660</v>
      </c>
      <c r="D930" s="5">
        <v>381966</v>
      </c>
      <c r="E930" s="5">
        <v>381966</v>
      </c>
      <c r="F930" s="5">
        <v>38196</v>
      </c>
    </row>
    <row r="931" spans="1:6" x14ac:dyDescent="0.25">
      <c r="A931" s="5">
        <v>930</v>
      </c>
      <c r="B931" s="6" t="s">
        <v>526</v>
      </c>
      <c r="C931" s="5">
        <v>134579438</v>
      </c>
      <c r="D931" s="5">
        <v>13457943</v>
      </c>
      <c r="E931" s="5">
        <v>13457943</v>
      </c>
      <c r="F931" s="5">
        <v>1345794</v>
      </c>
    </row>
    <row r="932" spans="1:6" x14ac:dyDescent="0.25">
      <c r="A932" s="5">
        <v>931</v>
      </c>
      <c r="B932" s="6" t="s">
        <v>527</v>
      </c>
      <c r="C932" s="5">
        <v>170114778</v>
      </c>
      <c r="D932" s="5">
        <v>17011477</v>
      </c>
      <c r="E932" s="5">
        <v>17011477</v>
      </c>
      <c r="F932" s="5">
        <v>1701147</v>
      </c>
    </row>
    <row r="933" spans="1:6" x14ac:dyDescent="0.25">
      <c r="A933" s="5">
        <v>932</v>
      </c>
      <c r="B933" s="6" t="s">
        <v>624</v>
      </c>
      <c r="C933" s="5">
        <v>1056648</v>
      </c>
      <c r="D933" s="5">
        <v>105664</v>
      </c>
      <c r="E933" s="5">
        <v>105664</v>
      </c>
      <c r="F933" s="5">
        <v>10566</v>
      </c>
    </row>
    <row r="934" spans="1:6" x14ac:dyDescent="0.25">
      <c r="A934" s="5">
        <v>933</v>
      </c>
      <c r="B934" s="6" t="s">
        <v>843</v>
      </c>
      <c r="C934" s="5">
        <v>901843</v>
      </c>
      <c r="D934" s="5">
        <v>90184</v>
      </c>
      <c r="E934" s="5">
        <v>90184</v>
      </c>
      <c r="F934" s="5">
        <v>9018</v>
      </c>
    </row>
    <row r="935" spans="1:6" x14ac:dyDescent="0.25">
      <c r="A935" s="5">
        <v>934</v>
      </c>
      <c r="B935" s="6" t="s">
        <v>722</v>
      </c>
      <c r="C935" s="5">
        <v>19873837</v>
      </c>
      <c r="D935" s="5">
        <v>1987383</v>
      </c>
      <c r="E935" s="5">
        <v>1987383</v>
      </c>
      <c r="F935" s="5">
        <v>198738</v>
      </c>
    </row>
    <row r="936" spans="1:6" x14ac:dyDescent="0.25">
      <c r="A936" s="5">
        <v>935</v>
      </c>
      <c r="B936" s="6" t="s">
        <v>528</v>
      </c>
      <c r="C936" s="5">
        <v>4730500</v>
      </c>
      <c r="D936" s="5">
        <v>473050</v>
      </c>
      <c r="E936" s="5">
        <v>473050</v>
      </c>
      <c r="F936" s="5">
        <v>47305</v>
      </c>
    </row>
    <row r="937" spans="1:6" x14ac:dyDescent="0.25">
      <c r="A937" s="5">
        <v>936</v>
      </c>
      <c r="B937" s="6" t="s">
        <v>965</v>
      </c>
      <c r="C937" s="5">
        <v>1404802</v>
      </c>
      <c r="D937" s="5">
        <v>140480</v>
      </c>
      <c r="E937" s="5">
        <v>140480</v>
      </c>
      <c r="F937" s="5">
        <v>14048</v>
      </c>
    </row>
    <row r="938" spans="1:6" x14ac:dyDescent="0.25">
      <c r="A938" s="5">
        <v>937</v>
      </c>
      <c r="B938" s="6" t="s">
        <v>529</v>
      </c>
      <c r="C938" s="5">
        <v>2666085</v>
      </c>
      <c r="D938" s="5">
        <v>266608</v>
      </c>
      <c r="E938" s="5">
        <v>266608</v>
      </c>
      <c r="F938" s="5">
        <v>26660</v>
      </c>
    </row>
    <row r="939" spans="1:6" x14ac:dyDescent="0.25">
      <c r="A939" s="5">
        <v>938</v>
      </c>
      <c r="B939" s="6" t="s">
        <v>530</v>
      </c>
      <c r="C939" s="5">
        <v>6855175</v>
      </c>
      <c r="D939" s="5">
        <v>685517</v>
      </c>
      <c r="E939" s="5">
        <v>685517</v>
      </c>
      <c r="F939" s="5">
        <v>68551</v>
      </c>
    </row>
    <row r="940" spans="1:6" x14ac:dyDescent="0.25">
      <c r="A940" s="5">
        <v>939</v>
      </c>
      <c r="B940" s="6" t="s">
        <v>531</v>
      </c>
      <c r="C940" s="5">
        <v>1102908</v>
      </c>
      <c r="D940" s="5">
        <v>110290</v>
      </c>
      <c r="E940" s="5">
        <v>110290</v>
      </c>
      <c r="F940" s="5">
        <v>11029</v>
      </c>
    </row>
    <row r="941" spans="1:6" x14ac:dyDescent="0.25">
      <c r="A941" s="5">
        <v>940</v>
      </c>
      <c r="B941" s="6" t="s">
        <v>625</v>
      </c>
      <c r="C941" s="5">
        <v>627265</v>
      </c>
      <c r="D941" s="5">
        <v>62726</v>
      </c>
      <c r="E941" s="5">
        <v>62726</v>
      </c>
      <c r="F941" s="5">
        <v>6272</v>
      </c>
    </row>
    <row r="942" spans="1:6" x14ac:dyDescent="0.25">
      <c r="A942" s="5">
        <v>941</v>
      </c>
      <c r="B942" s="6" t="s">
        <v>532</v>
      </c>
      <c r="C942" s="5">
        <v>23063126</v>
      </c>
      <c r="D942" s="5">
        <v>2306312</v>
      </c>
      <c r="E942" s="5">
        <v>2306312</v>
      </c>
      <c r="F942" s="5">
        <v>230631</v>
      </c>
    </row>
    <row r="943" spans="1:6" x14ac:dyDescent="0.25">
      <c r="A943" s="5">
        <v>942</v>
      </c>
      <c r="B943" s="6" t="s">
        <v>533</v>
      </c>
      <c r="C943" s="5">
        <v>3477752</v>
      </c>
      <c r="D943" s="5">
        <v>347775</v>
      </c>
      <c r="E943" s="5">
        <v>347775</v>
      </c>
      <c r="F943" s="5">
        <v>34777</v>
      </c>
    </row>
    <row r="944" spans="1:6" x14ac:dyDescent="0.25">
      <c r="A944" s="5">
        <v>943</v>
      </c>
      <c r="B944" s="6" t="s">
        <v>844</v>
      </c>
      <c r="C944" s="5">
        <v>11491873</v>
      </c>
      <c r="D944" s="5">
        <v>1149187</v>
      </c>
      <c r="E944" s="5">
        <v>1149187</v>
      </c>
      <c r="F944" s="5">
        <v>114918</v>
      </c>
    </row>
    <row r="945" spans="1:6" x14ac:dyDescent="0.25">
      <c r="A945" s="5">
        <v>944</v>
      </c>
      <c r="B945" s="6" t="s">
        <v>534</v>
      </c>
      <c r="C945" s="5">
        <v>10349604</v>
      </c>
      <c r="D945" s="5">
        <v>1034960</v>
      </c>
      <c r="E945" s="5">
        <v>1034960</v>
      </c>
      <c r="F945" s="5">
        <v>103496</v>
      </c>
    </row>
    <row r="946" spans="1:6" x14ac:dyDescent="0.25">
      <c r="A946" s="5">
        <v>945</v>
      </c>
      <c r="B946" s="6" t="s">
        <v>966</v>
      </c>
      <c r="C946" s="5">
        <v>2743915</v>
      </c>
      <c r="D946" s="5">
        <v>274391</v>
      </c>
      <c r="E946" s="5">
        <v>274391</v>
      </c>
      <c r="F946" s="5">
        <v>27439</v>
      </c>
    </row>
    <row r="947" spans="1:6" x14ac:dyDescent="0.25">
      <c r="A947" s="5">
        <v>946</v>
      </c>
      <c r="B947" s="6" t="s">
        <v>535</v>
      </c>
      <c r="C947" s="5">
        <v>5029526</v>
      </c>
      <c r="D947" s="5">
        <v>502952</v>
      </c>
      <c r="E947" s="5">
        <v>502952</v>
      </c>
      <c r="F947" s="5">
        <v>50295</v>
      </c>
    </row>
    <row r="948" spans="1:6" x14ac:dyDescent="0.25">
      <c r="A948" s="5">
        <v>947</v>
      </c>
      <c r="B948" s="6" t="s">
        <v>536</v>
      </c>
      <c r="C948" s="5">
        <v>13107452</v>
      </c>
      <c r="D948" s="5">
        <v>1310745</v>
      </c>
      <c r="E948" s="5">
        <v>1310745</v>
      </c>
      <c r="F948" s="5">
        <v>131074</v>
      </c>
    </row>
    <row r="949" spans="1:6" x14ac:dyDescent="0.25">
      <c r="A949" s="5">
        <v>948</v>
      </c>
      <c r="B949" s="6" t="s">
        <v>626</v>
      </c>
      <c r="C949" s="5">
        <v>6085884</v>
      </c>
      <c r="D949" s="5">
        <v>608588</v>
      </c>
      <c r="E949" s="5">
        <v>608588</v>
      </c>
      <c r="F949" s="5">
        <v>60858</v>
      </c>
    </row>
    <row r="950" spans="1:6" x14ac:dyDescent="0.25">
      <c r="A950" s="5">
        <v>949</v>
      </c>
      <c r="B950" s="6" t="s">
        <v>723</v>
      </c>
      <c r="C950" s="5">
        <v>31405845</v>
      </c>
      <c r="D950" s="5">
        <v>3140584</v>
      </c>
      <c r="E950" s="5">
        <v>3140584</v>
      </c>
      <c r="F950" s="5">
        <v>314058</v>
      </c>
    </row>
    <row r="951" spans="1:6" x14ac:dyDescent="0.25">
      <c r="A951" s="5">
        <v>950</v>
      </c>
      <c r="B951" s="6" t="s">
        <v>537</v>
      </c>
      <c r="C951" s="5">
        <v>6770751</v>
      </c>
      <c r="D951" s="5">
        <v>677075</v>
      </c>
      <c r="E951" s="5">
        <v>677075</v>
      </c>
      <c r="F951" s="5">
        <v>67707</v>
      </c>
    </row>
    <row r="952" spans="1:6" x14ac:dyDescent="0.25">
      <c r="A952" s="5">
        <v>951</v>
      </c>
      <c r="B952" s="6" t="s">
        <v>538</v>
      </c>
      <c r="C952" s="5">
        <v>6216719</v>
      </c>
      <c r="D952" s="5">
        <v>621671</v>
      </c>
      <c r="E952" s="5">
        <v>621671</v>
      </c>
      <c r="F952" s="5">
        <v>62167</v>
      </c>
    </row>
    <row r="953" spans="1:6" x14ac:dyDescent="0.25">
      <c r="A953" s="5">
        <v>952</v>
      </c>
      <c r="B953" s="6" t="s">
        <v>539</v>
      </c>
      <c r="C953" s="5">
        <v>284048830</v>
      </c>
      <c r="D953" s="5">
        <v>28404883</v>
      </c>
      <c r="E953" s="5">
        <v>28404883</v>
      </c>
      <c r="F953" s="5">
        <v>2840488</v>
      </c>
    </row>
    <row r="954" spans="1:6" x14ac:dyDescent="0.25">
      <c r="A954" s="5">
        <v>953</v>
      </c>
      <c r="B954" s="6" t="s">
        <v>967</v>
      </c>
      <c r="C954" s="5">
        <v>8271347</v>
      </c>
      <c r="D954" s="5">
        <v>827134</v>
      </c>
      <c r="E954" s="5">
        <v>827134</v>
      </c>
      <c r="F954" s="5">
        <v>82713</v>
      </c>
    </row>
    <row r="955" spans="1:6" x14ac:dyDescent="0.25">
      <c r="A955" s="5">
        <v>954</v>
      </c>
      <c r="B955" s="6" t="s">
        <v>724</v>
      </c>
      <c r="C955" s="5">
        <v>2392881</v>
      </c>
      <c r="D955" s="5">
        <v>239288</v>
      </c>
      <c r="E955" s="5">
        <v>239288</v>
      </c>
      <c r="F955" s="5">
        <v>23928</v>
      </c>
    </row>
    <row r="956" spans="1:6" x14ac:dyDescent="0.25">
      <c r="A956" s="5">
        <v>955</v>
      </c>
      <c r="B956" s="6" t="s">
        <v>540</v>
      </c>
      <c r="C956" s="5">
        <v>2871137</v>
      </c>
      <c r="D956" s="5">
        <v>287113</v>
      </c>
      <c r="E956" s="5">
        <v>287113</v>
      </c>
      <c r="F956" s="5">
        <v>28711</v>
      </c>
    </row>
    <row r="957" spans="1:6" x14ac:dyDescent="0.25">
      <c r="A957" s="5">
        <v>956</v>
      </c>
      <c r="B957" s="6" t="s">
        <v>845</v>
      </c>
      <c r="C957" s="5">
        <v>3715817</v>
      </c>
      <c r="D957" s="5">
        <v>371581</v>
      </c>
      <c r="E957" s="5">
        <v>371581</v>
      </c>
      <c r="F957" s="5">
        <v>37158</v>
      </c>
    </row>
    <row r="958" spans="1:6" x14ac:dyDescent="0.25">
      <c r="A958" s="5">
        <v>957</v>
      </c>
      <c r="B958" s="6" t="s">
        <v>541</v>
      </c>
      <c r="C958" s="5">
        <v>3135085754</v>
      </c>
      <c r="D958" s="5">
        <v>313508575</v>
      </c>
      <c r="E958" s="5">
        <v>313508575</v>
      </c>
      <c r="F958" s="5">
        <v>31350857</v>
      </c>
    </row>
    <row r="959" spans="1:6" x14ac:dyDescent="0.25">
      <c r="A959" s="5">
        <v>958</v>
      </c>
      <c r="B959" s="6" t="s">
        <v>969</v>
      </c>
      <c r="C959" s="5">
        <v>92220313</v>
      </c>
      <c r="D959" s="5">
        <v>9222031</v>
      </c>
      <c r="E959" s="5">
        <v>9222031</v>
      </c>
      <c r="F959" s="5">
        <v>922203</v>
      </c>
    </row>
    <row r="960" spans="1:6" x14ac:dyDescent="0.25">
      <c r="A960" s="5">
        <v>959</v>
      </c>
      <c r="B960" s="6" t="s">
        <v>542</v>
      </c>
      <c r="C960" s="5">
        <v>11552895</v>
      </c>
      <c r="D960" s="5">
        <v>1155289</v>
      </c>
      <c r="E960" s="5">
        <v>1155289</v>
      </c>
      <c r="F960" s="5">
        <v>115528</v>
      </c>
    </row>
    <row r="961" spans="1:6" x14ac:dyDescent="0.25">
      <c r="A961" s="5">
        <v>960</v>
      </c>
      <c r="B961" s="6" t="s">
        <v>846</v>
      </c>
      <c r="C961" s="5">
        <v>4559141</v>
      </c>
      <c r="D961" s="5">
        <v>455914</v>
      </c>
      <c r="E961" s="5">
        <v>455914</v>
      </c>
      <c r="F961" s="5">
        <v>45591</v>
      </c>
    </row>
    <row r="962" spans="1:6" x14ac:dyDescent="0.25">
      <c r="A962" s="5">
        <v>961</v>
      </c>
      <c r="B962" s="6" t="s">
        <v>627</v>
      </c>
      <c r="C962" s="5">
        <v>698690</v>
      </c>
      <c r="D962" s="5">
        <v>69869</v>
      </c>
      <c r="E962" s="5">
        <v>69869</v>
      </c>
      <c r="F962" s="5">
        <v>6986</v>
      </c>
    </row>
    <row r="963" spans="1:6" x14ac:dyDescent="0.25">
      <c r="A963" s="5">
        <v>962</v>
      </c>
      <c r="B963" s="6" t="s">
        <v>543</v>
      </c>
      <c r="C963" s="5">
        <v>906496643</v>
      </c>
      <c r="D963" s="5">
        <v>90649664</v>
      </c>
      <c r="E963" s="5">
        <v>90649664</v>
      </c>
      <c r="F963" s="5">
        <v>9064966</v>
      </c>
    </row>
    <row r="964" spans="1:6" x14ac:dyDescent="0.25">
      <c r="A964" s="5">
        <v>963</v>
      </c>
      <c r="B964" s="6" t="s">
        <v>544</v>
      </c>
      <c r="C964" s="5">
        <v>25176994</v>
      </c>
      <c r="D964" s="5">
        <v>2517699</v>
      </c>
      <c r="E964" s="5">
        <v>2517699</v>
      </c>
      <c r="F964" s="5">
        <v>251769</v>
      </c>
    </row>
    <row r="965" spans="1:6" x14ac:dyDescent="0.25">
      <c r="A965" s="5">
        <v>964</v>
      </c>
      <c r="B965" s="6" t="s">
        <v>725</v>
      </c>
      <c r="C965" s="5">
        <v>1933403</v>
      </c>
      <c r="D965" s="5">
        <v>193340</v>
      </c>
      <c r="E965" s="5">
        <v>193340</v>
      </c>
      <c r="F965" s="5">
        <v>19334</v>
      </c>
    </row>
  </sheetData>
  <sortState xmlns:xlrd2="http://schemas.microsoft.com/office/spreadsheetml/2017/richdata2" ref="A2:F931">
    <sortCondition ref="B2:B931"/>
  </sortState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